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775" windowHeight="4485" firstSheet="6" activeTab="13"/>
  </bookViews>
  <sheets>
    <sheet name="Halifax" sheetId="1" r:id="rId1"/>
    <sheet name="Montreal" sheetId="2" r:id="rId2"/>
    <sheet name="Victoria" sheetId="3" r:id="rId3"/>
    <sheet name="Vancouver" sheetId="4" r:id="rId4"/>
    <sheet name="Calgary" sheetId="5" r:id="rId5"/>
    <sheet name="Edmonton" sheetId="6" r:id="rId6"/>
    <sheet name="Saskatoon" sheetId="7" r:id="rId7"/>
    <sheet name="Regina" sheetId="8" r:id="rId8"/>
    <sheet name="Winnipeg" sheetId="9" r:id="rId9"/>
    <sheet name="Hamilton" sheetId="10" r:id="rId10"/>
    <sheet name="Toronto" sheetId="11" r:id="rId11"/>
    <sheet name="Ottawa" sheetId="12" r:id="rId12"/>
    <sheet name="Windsor" sheetId="13" r:id="rId13"/>
    <sheet name="Quebec City" sheetId="14" r:id="rId14"/>
  </sheets>
  <definedNames/>
  <calcPr fullCalcOnLoad="1"/>
</workbook>
</file>

<file path=xl/sharedStrings.xml><?xml version="1.0" encoding="utf-8"?>
<sst xmlns="http://schemas.openxmlformats.org/spreadsheetml/2006/main" count="4249" uniqueCount="15">
  <si>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</si>
  <si>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</si>
  <si>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</si>
  <si>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</si>
  <si>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</si>
  <si>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</si>
  <si>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</si>
  <si>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</si>
  <si>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</si>
  <si>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</si>
  <si>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</si>
  <si>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</si>
  <si>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</si>
  <si>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---</t>
  </si>
  <si>
    <t>EPA Standard over a Quarter Year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</si>
</sst>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9.75"/>
      <name val="Arial"/>
      <family val="0"/>
    </font>
    <font>
      <b/>
      <sz val="10.2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Halifax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Halifax!$A$4:$A$303</c:f>
              <c:numCache/>
            </c:numRef>
          </c:cat>
          <c:val>
            <c:numRef>
              <c:f>Halifax!$E$4:$E$303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Halifax!$F$4:$F$303</c:f>
              <c:numCache/>
            </c:numRef>
          </c:val>
          <c:smooth val="0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4277051"/>
        <c:crosses val="autoZero"/>
        <c:auto val="1"/>
        <c:lblOffset val="100"/>
        <c:tickLblSkip val="24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4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Levels in Hamilton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Hamilton!$A$4:$A$303</c:f>
              <c:numCache/>
            </c:numRef>
          </c:cat>
          <c:val>
            <c:numRef>
              <c:f>Hamilton!$F$4:$F$303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Hamilton!$G$4:$G$303</c:f>
              <c:numCache/>
            </c:numRef>
          </c:val>
          <c:smooth val="0"/>
        </c:ser>
        <c:marker val="1"/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800773"/>
        <c:crosses val="autoZero"/>
        <c:auto val="1"/>
        <c:lblOffset val="100"/>
        <c:tickLblSkip val="24"/>
        <c:noMultiLvlLbl val="0"/>
      </c:cat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5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Levels in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Toronto!$A$4:$A$255</c:f>
              <c:numCache/>
            </c:numRef>
          </c:cat>
          <c:val>
            <c:numRef>
              <c:f>Toronto!$G$4:$G$255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Toronto!$A$4:$A$255</c:f>
              <c:numCache/>
            </c:numRef>
          </c:cat>
          <c:val>
            <c:numRef>
              <c:f>Toronto!$H$4:$H$255</c:f>
              <c:numCache/>
            </c:numRef>
          </c:val>
          <c:smooth val="0"/>
        </c:ser>
        <c:marker val="1"/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4862623"/>
        <c:crosses val="autoZero"/>
        <c:auto val="1"/>
        <c:lblOffset val="100"/>
        <c:tickLblSkip val="24"/>
        <c:noMultiLvlLbl val="0"/>
      </c:cat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Lead Particulate Trends in Ottawa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Ottawa!$A$4:$A$303</c:f>
              <c:numCache/>
            </c:numRef>
          </c:cat>
          <c:val>
            <c:numRef>
              <c:f>Ottawa!$E$4:$E$303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Ottawa!$F$4:$F$303</c:f>
              <c:numCache/>
            </c:numRef>
          </c:val>
          <c:smooth val="0"/>
        </c:ser>
        <c:marker val="1"/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9381081"/>
        <c:crosses val="autoZero"/>
        <c:auto val="1"/>
        <c:lblOffset val="100"/>
        <c:tickLblSkip val="24"/>
        <c:noMultiLvlLbl val="0"/>
      </c:cat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92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Windsor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Windsor!$A$4:$A$303</c:f>
              <c:numCache/>
            </c:numRef>
          </c:cat>
          <c:val>
            <c:numRef>
              <c:f>Windsor!$G$4:$G$303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Windsor!$H$4:$H$303</c:f>
              <c:numCache/>
            </c:numRef>
          </c:val>
          <c:smooth val="0"/>
        </c:ser>
        <c:marker val="1"/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24"/>
        <c:noMultiLvlLbl val="0"/>
      </c:cat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Levels in Quebec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'Quebec City'!$A$4:$A$255</c:f>
              <c:numCache/>
            </c:numRef>
          </c:cat>
          <c:val>
            <c:numRef>
              <c:f>'Quebec City'!$F$4:$F$255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'Quebec City'!$A$4:$A$255</c:f>
              <c:numCache/>
            </c:numRef>
          </c:cat>
          <c:val>
            <c:numRef>
              <c:f>'Quebec City'!$G$4:$G$255</c:f>
              <c:numCache/>
            </c:numRef>
          </c:val>
          <c:smooth val="0"/>
        </c:ser>
        <c:marker val="1"/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084845"/>
        <c:crosses val="autoZero"/>
        <c:auto val="1"/>
        <c:lblOffset val="100"/>
        <c:tickLblSkip val="24"/>
        <c:noMultiLvlLbl val="0"/>
      </c:cat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Trends in Montreal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Montreal!$A$4:$A$303</c:f>
              <c:numCache/>
            </c:numRef>
          </c:cat>
          <c:val>
            <c:numRef>
              <c:f>Montreal!$H$4:$H$303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Montreal!$I$4:$I$303</c:f>
              <c:numCache/>
            </c:numRef>
          </c:val>
          <c:smooth val="0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9671349"/>
        <c:crosses val="autoZero"/>
        <c:auto val="1"/>
        <c:lblOffset val="100"/>
        <c:tickLblSkip val="24"/>
        <c:noMultiLvlLbl val="0"/>
      </c:catAx>
      <c:valAx>
        <c:axId val="296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Lead Particulate Trends in Victoria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Victoria!$A$4:$A$267</c:f>
              <c:numCache/>
            </c:numRef>
          </c:cat>
          <c:val>
            <c:numRef>
              <c:f>Victoria!$F$4:$F$267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Victoria!$A$4:$A$267</c:f>
              <c:numCache/>
            </c:numRef>
          </c:cat>
          <c:val>
            <c:numRef>
              <c:f>Victoria!$G$4:$G$267</c:f>
              <c:numCache/>
            </c:numRef>
          </c:val>
          <c:smooth val="0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4569039"/>
        <c:crosses val="autoZero"/>
        <c:auto val="1"/>
        <c:lblOffset val="100"/>
        <c:tickLblSkip val="24"/>
        <c:noMultiLvlLbl val="0"/>
      </c:cat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15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Lead Particulate Trends in Vancouver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Vancouver!$A$4:$A$303</c:f>
              <c:numCache/>
            </c:numRef>
          </c:cat>
          <c:val>
            <c:numRef>
              <c:f>Vancouver!$G$4:$G$303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Vancouver!$H$4:$H$303</c:f>
              <c:numCache/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8016009"/>
        <c:crosses val="autoZero"/>
        <c:auto val="1"/>
        <c:lblOffset val="100"/>
        <c:tickLblSkip val="24"/>
        <c:noMultiLvlLbl val="0"/>
      </c:catAx>
      <c:valAx>
        <c:axId val="5801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Calgary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Calgary!$A$4:$A$231</c:f>
              <c:numCache/>
            </c:numRef>
          </c:cat>
          <c:val>
            <c:numRef>
              <c:f>Calgary!$F$4:$F$231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Calgary!$A$4:$A$231</c:f>
              <c:numCache/>
            </c:numRef>
          </c:cat>
          <c:val>
            <c:numRef>
              <c:f>Calgary!$G$4:$G$231</c:f>
              <c:numCache/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676259"/>
        <c:crosses val="autoZero"/>
        <c:auto val="1"/>
        <c:lblOffset val="100"/>
        <c:tickLblSkip val="24"/>
        <c:noMultiLvlLbl val="0"/>
      </c:catAx>
      <c:valAx>
        <c:axId val="167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82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Edmonton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Edmonton!$A$4:$A$231</c:f>
              <c:numCache/>
            </c:numRef>
          </c:cat>
          <c:val>
            <c:numRef>
              <c:f>Edmonton!$F$4:$F$231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Edmonton!$A$4:$A$231</c:f>
              <c:numCache/>
            </c:numRef>
          </c:cat>
          <c:val>
            <c:numRef>
              <c:f>Edmonton!$G$4:$G$231</c:f>
              <c:numCache/>
            </c:numRef>
          </c:val>
          <c:smooth val="0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59261"/>
        <c:crosses val="autoZero"/>
        <c:auto val="1"/>
        <c:lblOffset val="100"/>
        <c:tickLblSkip val="24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8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Saskatoon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Saskatoon!$A$4:$A$303</c:f>
              <c:numCache/>
            </c:numRef>
          </c:cat>
          <c:val>
            <c:numRef>
              <c:f>Saskatoon!$H$4:$H$303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Saskatoon!$I$4:$I$303</c:f>
              <c:numCache/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9191287"/>
        <c:crosses val="autoZero"/>
        <c:auto val="1"/>
        <c:lblOffset val="100"/>
        <c:tickLblSkip val="24"/>
        <c:noMultiLvlLbl val="0"/>
      </c:catAx>
      <c:valAx>
        <c:axId val="5919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3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Lead Particulate Trends in Regina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Regina!$A$4:$A$303</c:f>
              <c:numCache/>
            </c:numRef>
          </c:cat>
          <c:val>
            <c:numRef>
              <c:f>Regina!$F$4:$F$303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Regina!$G$4:$G$303</c:f>
              <c:numCache/>
            </c:numRef>
          </c:val>
          <c:smooth val="0"/>
        </c:ser>
        <c:marker val="1"/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9764913"/>
        <c:crosses val="autoZero"/>
        <c:auto val="1"/>
        <c:lblOffset val="100"/>
        <c:tickLblSkip val="24"/>
        <c:noMultiLvlLbl val="0"/>
      </c:cat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5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 Particulate Trends in Winnipeg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Winnipeg!$A$4:$A$279</c:f>
              <c:numCache/>
            </c:numRef>
          </c:cat>
          <c:val>
            <c:numRef>
              <c:f>Winnipeg!$G$4:$G$279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Winnipeg!$A$4:$A$279</c:f>
              <c:numCache/>
            </c:numRef>
          </c:cat>
          <c:val>
            <c:numRef>
              <c:f>Winnipeg!$H$4:$H$279</c:f>
              <c:numCache/>
            </c:numRef>
          </c:val>
          <c:smooth val="0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2147723"/>
        <c:crosses val="autoZero"/>
        <c:auto val="1"/>
        <c:lblOffset val="100"/>
        <c:tickLblSkip val="24"/>
        <c:noMultiLvlLbl val="0"/>
      </c:cat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Lead Particulate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57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28575</xdr:rowOff>
    </xdr:from>
    <xdr:to>
      <xdr:col>18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6105525" y="28575"/>
        <a:ext cx="54292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18</xdr:col>
      <xdr:colOff>552450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6086475" y="0"/>
        <a:ext cx="5438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19</xdr:col>
      <xdr:colOff>0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6096000" y="19050"/>
        <a:ext cx="5486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19050</xdr:rowOff>
    </xdr:from>
    <xdr:to>
      <xdr:col>18</xdr:col>
      <xdr:colOff>600075</xdr:colOff>
      <xdr:row>17</xdr:row>
      <xdr:rowOff>19050</xdr:rowOff>
    </xdr:to>
    <xdr:graphicFrame>
      <xdr:nvGraphicFramePr>
        <xdr:cNvPr id="1" name="Chart 4"/>
        <xdr:cNvGraphicFramePr/>
      </xdr:nvGraphicFramePr>
      <xdr:xfrm>
        <a:off x="6105525" y="19050"/>
        <a:ext cx="5467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57150</xdr:rowOff>
    </xdr:from>
    <xdr:to>
      <xdr:col>18</xdr:col>
      <xdr:colOff>590550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134100" y="57150"/>
        <a:ext cx="5429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19050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6096000" y="9525"/>
        <a:ext cx="55054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28575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6096000" y="28575"/>
        <a:ext cx="5514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19050</xdr:rowOff>
    </xdr:from>
    <xdr:to>
      <xdr:col>18</xdr:col>
      <xdr:colOff>600075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6115050" y="19050"/>
        <a:ext cx="5457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9525</xdr:rowOff>
    </xdr:from>
    <xdr:to>
      <xdr:col>18</xdr:col>
      <xdr:colOff>561975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6105525" y="9525"/>
        <a:ext cx="5429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19050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6096000" y="28575"/>
        <a:ext cx="55054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19050</xdr:rowOff>
    </xdr:from>
    <xdr:to>
      <xdr:col>19</xdr:col>
      <xdr:colOff>66675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6105525" y="19050"/>
        <a:ext cx="55435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6096000" y="28575"/>
        <a:ext cx="5486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18</xdr:col>
      <xdr:colOff>590550</xdr:colOff>
      <xdr:row>16</xdr:row>
      <xdr:rowOff>76200</xdr:rowOff>
    </xdr:to>
    <xdr:graphicFrame>
      <xdr:nvGraphicFramePr>
        <xdr:cNvPr id="1" name="Chart 2"/>
        <xdr:cNvGraphicFramePr/>
      </xdr:nvGraphicFramePr>
      <xdr:xfrm>
        <a:off x="6105525" y="0"/>
        <a:ext cx="5457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28575</xdr:rowOff>
    </xdr:from>
    <xdr:to>
      <xdr:col>19</xdr:col>
      <xdr:colOff>19050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6086475" y="28575"/>
        <a:ext cx="5514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workbookViewId="0" topLeftCell="A1">
      <selection activeCell="F1" sqref="F1:F16384"/>
    </sheetView>
  </sheetViews>
  <sheetFormatPr defaultColWidth="9.140625" defaultRowHeight="12.75"/>
  <cols>
    <col min="1" max="5" width="9.140625" style="1" customWidth="1"/>
    <col min="6" max="6" width="9.140625" style="7" customWidth="1"/>
    <col min="7" max="16384" width="9.140625" style="1" customWidth="1"/>
  </cols>
  <sheetData>
    <row r="1" spans="3:6" s="5" customFormat="1" ht="11.25">
      <c r="C1" s="5">
        <v>30101</v>
      </c>
      <c r="D1" s="5">
        <v>30115</v>
      </c>
      <c r="E1" s="5" t="s">
        <v>12</v>
      </c>
      <c r="F1" s="6" t="s">
        <v>14</v>
      </c>
    </row>
    <row r="4" spans="1:6" ht="11.25">
      <c r="A4" s="1">
        <v>1974</v>
      </c>
      <c r="B4" s="1" t="s">
        <v>0</v>
      </c>
      <c r="C4" s="2" t="s">
        <v>13</v>
      </c>
      <c r="D4" s="2">
        <v>0.11</v>
      </c>
      <c r="E4" s="2">
        <f>AVERAGE(C4:D4)</f>
        <v>0.11</v>
      </c>
      <c r="F4" s="7">
        <v>1.5</v>
      </c>
    </row>
    <row r="5" spans="2:6" ht="11.25">
      <c r="B5" s="1" t="s">
        <v>1</v>
      </c>
      <c r="C5" s="2">
        <v>0.24</v>
      </c>
      <c r="D5" s="2" t="s">
        <v>13</v>
      </c>
      <c r="E5" s="2">
        <f aca="true" t="shared" si="0" ref="E5:E68">AVERAGE(C5:D5)</f>
        <v>0.24</v>
      </c>
      <c r="F5" s="7">
        <v>1.5</v>
      </c>
    </row>
    <row r="6" spans="2:6" ht="11.25">
      <c r="B6" s="1" t="s">
        <v>2</v>
      </c>
      <c r="C6" s="2">
        <v>0.22</v>
      </c>
      <c r="D6" s="2">
        <v>0.05</v>
      </c>
      <c r="E6" s="2">
        <f t="shared" si="0"/>
        <v>0.135</v>
      </c>
      <c r="F6" s="7">
        <v>1.5</v>
      </c>
    </row>
    <row r="7" spans="2:6" ht="11.25">
      <c r="B7" s="1" t="s">
        <v>3</v>
      </c>
      <c r="C7" s="2">
        <v>0.28</v>
      </c>
      <c r="D7" s="2">
        <v>0.05</v>
      </c>
      <c r="E7" s="2">
        <f t="shared" si="0"/>
        <v>0.165</v>
      </c>
      <c r="F7" s="7">
        <v>1.5</v>
      </c>
    </row>
    <row r="8" spans="2:6" ht="11.25">
      <c r="B8" s="1" t="s">
        <v>4</v>
      </c>
      <c r="C8" s="2">
        <v>0.28</v>
      </c>
      <c r="D8" s="2">
        <v>0.05</v>
      </c>
      <c r="E8" s="2">
        <f t="shared" si="0"/>
        <v>0.165</v>
      </c>
      <c r="F8" s="7">
        <v>1.5</v>
      </c>
    </row>
    <row r="9" spans="2:6" ht="11.25">
      <c r="B9" s="1" t="s">
        <v>5</v>
      </c>
      <c r="C9" s="2">
        <v>0.52</v>
      </c>
      <c r="D9" s="2">
        <v>0.15</v>
      </c>
      <c r="E9" s="2">
        <f t="shared" si="0"/>
        <v>0.335</v>
      </c>
      <c r="F9" s="7">
        <v>1.5</v>
      </c>
    </row>
    <row r="10" spans="2:6" ht="11.25">
      <c r="B10" s="1" t="s">
        <v>6</v>
      </c>
      <c r="C10" s="2">
        <v>0.24</v>
      </c>
      <c r="D10" s="2">
        <v>0.15</v>
      </c>
      <c r="E10" s="2">
        <f t="shared" si="0"/>
        <v>0.195</v>
      </c>
      <c r="F10" s="7">
        <v>1.5</v>
      </c>
    </row>
    <row r="11" spans="2:6" ht="11.25">
      <c r="B11" s="1" t="s">
        <v>7</v>
      </c>
      <c r="C11" s="2">
        <v>0.38</v>
      </c>
      <c r="D11" s="2">
        <v>0.17</v>
      </c>
      <c r="E11" s="2">
        <f t="shared" si="0"/>
        <v>0.275</v>
      </c>
      <c r="F11" s="7">
        <v>1.5</v>
      </c>
    </row>
    <row r="12" spans="2:6" ht="11.25">
      <c r="B12" s="1" t="s">
        <v>8</v>
      </c>
      <c r="C12" s="2">
        <v>0.41</v>
      </c>
      <c r="D12" s="2">
        <v>0.18</v>
      </c>
      <c r="E12" s="2">
        <f t="shared" si="0"/>
        <v>0.295</v>
      </c>
      <c r="F12" s="7">
        <v>1.5</v>
      </c>
    </row>
    <row r="13" spans="2:6" ht="11.25">
      <c r="B13" s="1" t="s">
        <v>9</v>
      </c>
      <c r="C13" s="2">
        <v>0.7</v>
      </c>
      <c r="D13" s="2">
        <v>0.3</v>
      </c>
      <c r="E13" s="2">
        <f t="shared" si="0"/>
        <v>0.5</v>
      </c>
      <c r="F13" s="7">
        <v>1.5</v>
      </c>
    </row>
    <row r="14" spans="2:6" ht="11.25">
      <c r="B14" s="1" t="s">
        <v>10</v>
      </c>
      <c r="C14" s="2">
        <v>0.37</v>
      </c>
      <c r="D14" s="2">
        <v>0.18</v>
      </c>
      <c r="E14" s="2">
        <f t="shared" si="0"/>
        <v>0.275</v>
      </c>
      <c r="F14" s="7">
        <v>1.5</v>
      </c>
    </row>
    <row r="15" spans="2:6" ht="11.25">
      <c r="B15" s="1" t="s">
        <v>11</v>
      </c>
      <c r="C15" s="2">
        <v>0.39</v>
      </c>
      <c r="D15" s="2">
        <v>0.11</v>
      </c>
      <c r="E15" s="2">
        <f t="shared" si="0"/>
        <v>0.25</v>
      </c>
      <c r="F15" s="7">
        <v>1.5</v>
      </c>
    </row>
    <row r="16" spans="1:6" ht="11.25">
      <c r="A16" s="1">
        <v>1975</v>
      </c>
      <c r="B16" s="1" t="s">
        <v>0</v>
      </c>
      <c r="C16" s="2" t="s">
        <v>13</v>
      </c>
      <c r="D16" s="2">
        <v>0.25</v>
      </c>
      <c r="E16" s="2">
        <f t="shared" si="0"/>
        <v>0.25</v>
      </c>
      <c r="F16" s="7">
        <v>1.5</v>
      </c>
    </row>
    <row r="17" spans="2:6" ht="11.25">
      <c r="B17" s="1" t="s">
        <v>1</v>
      </c>
      <c r="C17" s="2" t="s">
        <v>13</v>
      </c>
      <c r="D17" s="2">
        <v>0.25</v>
      </c>
      <c r="E17" s="2">
        <f t="shared" si="0"/>
        <v>0.25</v>
      </c>
      <c r="F17" s="7">
        <v>1.5</v>
      </c>
    </row>
    <row r="18" spans="2:6" ht="11.25">
      <c r="B18" s="1" t="s">
        <v>2</v>
      </c>
      <c r="C18" s="2">
        <v>0.29</v>
      </c>
      <c r="D18" s="2">
        <v>0.14</v>
      </c>
      <c r="E18" s="2">
        <f t="shared" si="0"/>
        <v>0.215</v>
      </c>
      <c r="F18" s="7">
        <v>1.5</v>
      </c>
    </row>
    <row r="19" spans="2:6" ht="11.25">
      <c r="B19" s="1" t="s">
        <v>3</v>
      </c>
      <c r="C19" s="2">
        <v>0.42</v>
      </c>
      <c r="D19" s="2">
        <v>0.23</v>
      </c>
      <c r="E19" s="2">
        <f t="shared" si="0"/>
        <v>0.325</v>
      </c>
      <c r="F19" s="7">
        <v>1.5</v>
      </c>
    </row>
    <row r="20" spans="2:6" ht="11.25">
      <c r="B20" s="1" t="s">
        <v>4</v>
      </c>
      <c r="C20" s="2">
        <v>0.2</v>
      </c>
      <c r="D20" s="2">
        <v>0.06</v>
      </c>
      <c r="E20" s="2">
        <f t="shared" si="0"/>
        <v>0.13</v>
      </c>
      <c r="F20" s="7">
        <v>1.5</v>
      </c>
    </row>
    <row r="21" spans="2:6" ht="11.25">
      <c r="B21" s="1" t="s">
        <v>5</v>
      </c>
      <c r="C21" s="2">
        <v>0.44</v>
      </c>
      <c r="D21" s="2">
        <v>0.17</v>
      </c>
      <c r="E21" s="2">
        <f t="shared" si="0"/>
        <v>0.305</v>
      </c>
      <c r="F21" s="7">
        <v>1.5</v>
      </c>
    </row>
    <row r="22" spans="2:6" ht="11.25">
      <c r="B22" s="1" t="s">
        <v>6</v>
      </c>
      <c r="C22" s="2">
        <v>0.21</v>
      </c>
      <c r="D22" s="2">
        <v>0.09</v>
      </c>
      <c r="E22" s="2">
        <f t="shared" si="0"/>
        <v>0.15</v>
      </c>
      <c r="F22" s="7">
        <v>1.5</v>
      </c>
    </row>
    <row r="23" spans="2:6" ht="11.25">
      <c r="B23" s="1" t="s">
        <v>7</v>
      </c>
      <c r="C23" s="2">
        <v>0.43</v>
      </c>
      <c r="D23" s="2">
        <v>0.16</v>
      </c>
      <c r="E23" s="2">
        <f t="shared" si="0"/>
        <v>0.295</v>
      </c>
      <c r="F23" s="7">
        <v>1.5</v>
      </c>
    </row>
    <row r="24" spans="2:6" ht="11.25">
      <c r="B24" s="1" t="s">
        <v>8</v>
      </c>
      <c r="C24" s="2">
        <v>0.27</v>
      </c>
      <c r="D24" s="2">
        <v>0.05</v>
      </c>
      <c r="E24" s="2">
        <f t="shared" si="0"/>
        <v>0.16</v>
      </c>
      <c r="F24" s="7">
        <v>1.5</v>
      </c>
    </row>
    <row r="25" spans="2:6" ht="11.25">
      <c r="B25" s="1" t="s">
        <v>9</v>
      </c>
      <c r="C25" s="2">
        <v>0.56</v>
      </c>
      <c r="D25" s="2">
        <v>0.22</v>
      </c>
      <c r="E25" s="2">
        <f t="shared" si="0"/>
        <v>0.39</v>
      </c>
      <c r="F25" s="7">
        <v>1.5</v>
      </c>
    </row>
    <row r="26" spans="2:6" ht="11.25">
      <c r="B26" s="1" t="s">
        <v>10</v>
      </c>
      <c r="C26" s="2">
        <v>0.39</v>
      </c>
      <c r="D26" s="2">
        <v>0.18</v>
      </c>
      <c r="E26" s="2">
        <f t="shared" si="0"/>
        <v>0.28500000000000003</v>
      </c>
      <c r="F26" s="7">
        <v>1.5</v>
      </c>
    </row>
    <row r="27" spans="2:6" ht="11.25">
      <c r="B27" s="1" t="s">
        <v>11</v>
      </c>
      <c r="C27" s="2">
        <v>0.4</v>
      </c>
      <c r="D27" s="2">
        <v>0.08</v>
      </c>
      <c r="E27" s="2">
        <f t="shared" si="0"/>
        <v>0.24000000000000002</v>
      </c>
      <c r="F27" s="7">
        <v>1.5</v>
      </c>
    </row>
    <row r="28" spans="1:6" ht="11.25">
      <c r="A28" s="1">
        <v>1976</v>
      </c>
      <c r="B28" s="1" t="s">
        <v>0</v>
      </c>
      <c r="C28" s="2">
        <v>0.17</v>
      </c>
      <c r="D28" s="2">
        <v>0.09</v>
      </c>
      <c r="E28" s="2">
        <f t="shared" si="0"/>
        <v>0.13</v>
      </c>
      <c r="F28" s="7">
        <v>1.5</v>
      </c>
    </row>
    <row r="29" spans="2:6" ht="11.25">
      <c r="B29" s="1" t="s">
        <v>1</v>
      </c>
      <c r="C29" s="2">
        <v>0.28</v>
      </c>
      <c r="D29" s="2" t="s">
        <v>13</v>
      </c>
      <c r="E29" s="2">
        <f t="shared" si="0"/>
        <v>0.28</v>
      </c>
      <c r="F29" s="7">
        <v>1.5</v>
      </c>
    </row>
    <row r="30" spans="2:6" ht="11.25">
      <c r="B30" s="1" t="s">
        <v>2</v>
      </c>
      <c r="C30" s="2">
        <v>0.23</v>
      </c>
      <c r="D30" s="2">
        <v>0.08</v>
      </c>
      <c r="E30" s="2">
        <f t="shared" si="0"/>
        <v>0.155</v>
      </c>
      <c r="F30" s="7">
        <v>1.5</v>
      </c>
    </row>
    <row r="31" spans="2:6" ht="11.25">
      <c r="B31" s="1" t="s">
        <v>3</v>
      </c>
      <c r="C31" s="2">
        <v>0.29</v>
      </c>
      <c r="D31" s="2">
        <v>0.11</v>
      </c>
      <c r="E31" s="2">
        <f t="shared" si="0"/>
        <v>0.19999999999999998</v>
      </c>
      <c r="F31" s="7">
        <v>1.5</v>
      </c>
    </row>
    <row r="32" spans="2:6" ht="11.25">
      <c r="B32" s="1" t="s">
        <v>4</v>
      </c>
      <c r="C32" s="2">
        <v>0.13</v>
      </c>
      <c r="D32" s="2">
        <v>0.05</v>
      </c>
      <c r="E32" s="2">
        <f t="shared" si="0"/>
        <v>0.09</v>
      </c>
      <c r="F32" s="7">
        <v>1.5</v>
      </c>
    </row>
    <row r="33" spans="2:6" ht="11.25">
      <c r="B33" s="1" t="s">
        <v>5</v>
      </c>
      <c r="C33" s="2">
        <v>0.29</v>
      </c>
      <c r="D33" s="2">
        <v>0.13</v>
      </c>
      <c r="E33" s="2">
        <f t="shared" si="0"/>
        <v>0.21</v>
      </c>
      <c r="F33" s="7">
        <v>1.5</v>
      </c>
    </row>
    <row r="34" spans="2:6" ht="11.25">
      <c r="B34" s="1" t="s">
        <v>6</v>
      </c>
      <c r="C34" s="2">
        <v>0.25</v>
      </c>
      <c r="D34" s="2">
        <v>0.1</v>
      </c>
      <c r="E34" s="2">
        <f t="shared" si="0"/>
        <v>0.175</v>
      </c>
      <c r="F34" s="7">
        <v>1.5</v>
      </c>
    </row>
    <row r="35" spans="2:6" ht="11.25">
      <c r="B35" s="1" t="s">
        <v>7</v>
      </c>
      <c r="C35" s="2">
        <v>0.17</v>
      </c>
      <c r="D35" s="2">
        <v>0.08</v>
      </c>
      <c r="E35" s="2">
        <f t="shared" si="0"/>
        <v>0.125</v>
      </c>
      <c r="F35" s="7">
        <v>1.5</v>
      </c>
    </row>
    <row r="36" spans="2:6" ht="11.25">
      <c r="B36" s="1" t="s">
        <v>8</v>
      </c>
      <c r="C36" s="2">
        <v>0.28</v>
      </c>
      <c r="D36" s="2">
        <v>0.11</v>
      </c>
      <c r="E36" s="2">
        <f t="shared" si="0"/>
        <v>0.195</v>
      </c>
      <c r="F36" s="7">
        <v>1.5</v>
      </c>
    </row>
    <row r="37" spans="2:6" ht="11.25">
      <c r="B37" s="1" t="s">
        <v>9</v>
      </c>
      <c r="C37" s="2">
        <v>0.26</v>
      </c>
      <c r="D37" s="2">
        <v>0.06</v>
      </c>
      <c r="E37" s="2">
        <f t="shared" si="0"/>
        <v>0.16</v>
      </c>
      <c r="F37" s="7">
        <v>1.5</v>
      </c>
    </row>
    <row r="38" spans="2:6" ht="11.25">
      <c r="B38" s="1" t="s">
        <v>10</v>
      </c>
      <c r="C38" s="2">
        <v>0.24</v>
      </c>
      <c r="D38" s="2">
        <v>0.04</v>
      </c>
      <c r="E38" s="2">
        <f t="shared" si="0"/>
        <v>0.13999999999999999</v>
      </c>
      <c r="F38" s="7">
        <v>1.5</v>
      </c>
    </row>
    <row r="39" spans="2:6" ht="11.25">
      <c r="B39" s="1" t="s">
        <v>11</v>
      </c>
      <c r="C39" s="2">
        <v>0.18</v>
      </c>
      <c r="D39" s="2">
        <v>0.03</v>
      </c>
      <c r="E39" s="2">
        <f t="shared" si="0"/>
        <v>0.105</v>
      </c>
      <c r="F39" s="7">
        <v>1.5</v>
      </c>
    </row>
    <row r="40" spans="1:6" ht="11.25">
      <c r="A40" s="1">
        <v>1977</v>
      </c>
      <c r="B40" s="1" t="s">
        <v>0</v>
      </c>
      <c r="C40" s="2">
        <v>0.16</v>
      </c>
      <c r="D40" s="2">
        <v>0.04</v>
      </c>
      <c r="E40" s="2">
        <f t="shared" si="0"/>
        <v>0.1</v>
      </c>
      <c r="F40" s="7">
        <v>1.5</v>
      </c>
    </row>
    <row r="41" spans="2:6" ht="11.25">
      <c r="B41" s="1" t="s">
        <v>1</v>
      </c>
      <c r="C41" s="2">
        <v>0.35</v>
      </c>
      <c r="D41" s="2">
        <v>0.2</v>
      </c>
      <c r="E41" s="2">
        <f t="shared" si="0"/>
        <v>0.275</v>
      </c>
      <c r="F41" s="7">
        <v>1.5</v>
      </c>
    </row>
    <row r="42" spans="2:6" ht="11.25">
      <c r="B42" s="1" t="s">
        <v>2</v>
      </c>
      <c r="C42" s="2">
        <v>0.23</v>
      </c>
      <c r="D42" s="2">
        <v>0.06</v>
      </c>
      <c r="E42" s="2">
        <f t="shared" si="0"/>
        <v>0.14500000000000002</v>
      </c>
      <c r="F42" s="7">
        <v>1.5</v>
      </c>
    </row>
    <row r="43" spans="2:6" ht="11.25">
      <c r="B43" s="1" t="s">
        <v>3</v>
      </c>
      <c r="C43" s="2">
        <v>0.24</v>
      </c>
      <c r="D43" s="2">
        <v>0.08</v>
      </c>
      <c r="E43" s="2">
        <f t="shared" si="0"/>
        <v>0.16</v>
      </c>
      <c r="F43" s="7">
        <v>1.5</v>
      </c>
    </row>
    <row r="44" spans="2:6" ht="11.25">
      <c r="B44" s="1" t="s">
        <v>4</v>
      </c>
      <c r="C44" s="2">
        <v>0.25</v>
      </c>
      <c r="D44" s="2">
        <v>0.09</v>
      </c>
      <c r="E44" s="2">
        <f t="shared" si="0"/>
        <v>0.16999999999999998</v>
      </c>
      <c r="F44" s="7">
        <v>1.5</v>
      </c>
    </row>
    <row r="45" spans="2:6" ht="11.25">
      <c r="B45" s="1" t="s">
        <v>5</v>
      </c>
      <c r="C45" s="2">
        <v>0.15</v>
      </c>
      <c r="D45" s="2">
        <v>0.07</v>
      </c>
      <c r="E45" s="2">
        <f t="shared" si="0"/>
        <v>0.11</v>
      </c>
      <c r="F45" s="7">
        <v>1.5</v>
      </c>
    </row>
    <row r="46" spans="2:6" ht="11.25">
      <c r="B46" s="1" t="s">
        <v>6</v>
      </c>
      <c r="C46" s="2">
        <v>0.19</v>
      </c>
      <c r="D46" s="2">
        <v>0.07</v>
      </c>
      <c r="E46" s="2">
        <f t="shared" si="0"/>
        <v>0.13</v>
      </c>
      <c r="F46" s="7">
        <v>1.5</v>
      </c>
    </row>
    <row r="47" spans="2:6" ht="11.25">
      <c r="B47" s="1" t="s">
        <v>7</v>
      </c>
      <c r="C47" s="2">
        <v>0.24</v>
      </c>
      <c r="D47" s="2">
        <v>0.06</v>
      </c>
      <c r="E47" s="2">
        <f t="shared" si="0"/>
        <v>0.15</v>
      </c>
      <c r="F47" s="7">
        <v>1.5</v>
      </c>
    </row>
    <row r="48" spans="2:6" ht="11.25">
      <c r="B48" s="1" t="s">
        <v>8</v>
      </c>
      <c r="C48" s="2">
        <v>0.17</v>
      </c>
      <c r="D48" s="2">
        <v>0.05</v>
      </c>
      <c r="E48" s="2">
        <f t="shared" si="0"/>
        <v>0.11000000000000001</v>
      </c>
      <c r="F48" s="7">
        <v>1.5</v>
      </c>
    </row>
    <row r="49" spans="2:6" ht="11.25">
      <c r="B49" s="1" t="s">
        <v>9</v>
      </c>
      <c r="C49" s="2">
        <v>0.21</v>
      </c>
      <c r="D49" s="2">
        <v>0.05</v>
      </c>
      <c r="E49" s="2">
        <f t="shared" si="0"/>
        <v>0.13</v>
      </c>
      <c r="F49" s="7">
        <v>1.5</v>
      </c>
    </row>
    <row r="50" spans="2:6" ht="11.25">
      <c r="B50" s="1" t="s">
        <v>10</v>
      </c>
      <c r="C50" s="2">
        <v>0.22</v>
      </c>
      <c r="D50" s="2">
        <v>0.05</v>
      </c>
      <c r="E50" s="2">
        <f t="shared" si="0"/>
        <v>0.135</v>
      </c>
      <c r="F50" s="7">
        <v>1.5</v>
      </c>
    </row>
    <row r="51" spans="2:6" ht="11.25">
      <c r="B51" s="1" t="s">
        <v>11</v>
      </c>
      <c r="C51" s="2">
        <v>0.23</v>
      </c>
      <c r="D51" s="2">
        <v>0.09</v>
      </c>
      <c r="E51" s="2">
        <f t="shared" si="0"/>
        <v>0.16</v>
      </c>
      <c r="F51" s="7">
        <v>1.5</v>
      </c>
    </row>
    <row r="52" spans="1:6" ht="11.25">
      <c r="A52" s="1">
        <v>1978</v>
      </c>
      <c r="B52" s="1" t="s">
        <v>0</v>
      </c>
      <c r="C52" s="2">
        <v>0.07</v>
      </c>
      <c r="D52" s="2">
        <v>0.01</v>
      </c>
      <c r="E52" s="2">
        <f t="shared" si="0"/>
        <v>0.04</v>
      </c>
      <c r="F52" s="7">
        <v>1.5</v>
      </c>
    </row>
    <row r="53" spans="2:6" ht="11.25">
      <c r="B53" s="1" t="s">
        <v>1</v>
      </c>
      <c r="C53" s="2">
        <v>0.17</v>
      </c>
      <c r="D53" s="2">
        <v>0.05</v>
      </c>
      <c r="E53" s="2">
        <f t="shared" si="0"/>
        <v>0.11000000000000001</v>
      </c>
      <c r="F53" s="7">
        <v>1.5</v>
      </c>
    </row>
    <row r="54" spans="2:6" ht="11.25">
      <c r="B54" s="1" t="s">
        <v>2</v>
      </c>
      <c r="C54" s="2">
        <v>0.2</v>
      </c>
      <c r="D54" s="2">
        <v>0.04</v>
      </c>
      <c r="E54" s="2">
        <f t="shared" si="0"/>
        <v>0.12000000000000001</v>
      </c>
      <c r="F54" s="7">
        <v>1.5</v>
      </c>
    </row>
    <row r="55" spans="2:6" ht="11.25">
      <c r="B55" s="1" t="s">
        <v>3</v>
      </c>
      <c r="C55" s="2">
        <v>0.17</v>
      </c>
      <c r="D55" s="2">
        <v>0.05</v>
      </c>
      <c r="E55" s="2">
        <f t="shared" si="0"/>
        <v>0.11000000000000001</v>
      </c>
      <c r="F55" s="7">
        <v>1.5</v>
      </c>
    </row>
    <row r="56" spans="2:6" ht="11.25">
      <c r="B56" s="1" t="s">
        <v>4</v>
      </c>
      <c r="C56" s="2">
        <v>0.2</v>
      </c>
      <c r="D56" s="2">
        <v>0.07</v>
      </c>
      <c r="E56" s="2">
        <f t="shared" si="0"/>
        <v>0.135</v>
      </c>
      <c r="F56" s="7">
        <v>1.5</v>
      </c>
    </row>
    <row r="57" spans="2:6" ht="11.25">
      <c r="B57" s="1" t="s">
        <v>5</v>
      </c>
      <c r="C57" s="2">
        <v>0.09</v>
      </c>
      <c r="D57" s="2">
        <v>0.01</v>
      </c>
      <c r="E57" s="2">
        <f t="shared" si="0"/>
        <v>0.049999999999999996</v>
      </c>
      <c r="F57" s="7">
        <v>1.5</v>
      </c>
    </row>
    <row r="58" spans="2:6" ht="11.25">
      <c r="B58" s="1" t="s">
        <v>6</v>
      </c>
      <c r="C58" s="2">
        <v>0.23</v>
      </c>
      <c r="D58" s="2">
        <v>0.08</v>
      </c>
      <c r="E58" s="2">
        <f t="shared" si="0"/>
        <v>0.155</v>
      </c>
      <c r="F58" s="7">
        <v>1.5</v>
      </c>
    </row>
    <row r="59" spans="2:6" ht="11.25">
      <c r="B59" s="1" t="s">
        <v>7</v>
      </c>
      <c r="C59" s="2">
        <v>0.16</v>
      </c>
      <c r="D59" s="2">
        <v>0.08</v>
      </c>
      <c r="E59" s="2">
        <f t="shared" si="0"/>
        <v>0.12</v>
      </c>
      <c r="F59" s="7">
        <v>1.5</v>
      </c>
    </row>
    <row r="60" spans="2:6" ht="11.25">
      <c r="B60" s="1" t="s">
        <v>8</v>
      </c>
      <c r="C60" s="2">
        <v>0.35</v>
      </c>
      <c r="D60" s="2">
        <v>0.11</v>
      </c>
      <c r="E60" s="2">
        <f t="shared" si="0"/>
        <v>0.22999999999999998</v>
      </c>
      <c r="F60" s="7">
        <v>1.5</v>
      </c>
    </row>
    <row r="61" spans="2:6" ht="11.25">
      <c r="B61" s="1" t="s">
        <v>9</v>
      </c>
      <c r="C61" s="2">
        <v>0.31</v>
      </c>
      <c r="D61" s="2">
        <v>0.2</v>
      </c>
      <c r="E61" s="2">
        <f t="shared" si="0"/>
        <v>0.255</v>
      </c>
      <c r="F61" s="7">
        <v>1.5</v>
      </c>
    </row>
    <row r="62" spans="2:6" ht="11.25">
      <c r="B62" s="1" t="s">
        <v>10</v>
      </c>
      <c r="C62" s="2">
        <v>0.32</v>
      </c>
      <c r="D62" s="2">
        <v>0.15</v>
      </c>
      <c r="E62" s="2">
        <f t="shared" si="0"/>
        <v>0.235</v>
      </c>
      <c r="F62" s="7">
        <v>1.5</v>
      </c>
    </row>
    <row r="63" spans="2:6" ht="11.25">
      <c r="B63" s="1" t="s">
        <v>11</v>
      </c>
      <c r="C63" s="2">
        <v>0.14</v>
      </c>
      <c r="D63" s="2">
        <v>0.03</v>
      </c>
      <c r="E63" s="2">
        <f t="shared" si="0"/>
        <v>0.085</v>
      </c>
      <c r="F63" s="7">
        <v>1.5</v>
      </c>
    </row>
    <row r="64" spans="1:6" ht="11.25">
      <c r="A64" s="1">
        <v>1979</v>
      </c>
      <c r="B64" s="1" t="s">
        <v>0</v>
      </c>
      <c r="D64" s="2">
        <v>0.02</v>
      </c>
      <c r="E64" s="2">
        <f t="shared" si="0"/>
        <v>0.02</v>
      </c>
      <c r="F64" s="7">
        <v>1.5</v>
      </c>
    </row>
    <row r="65" spans="2:6" ht="11.25">
      <c r="B65" s="1" t="s">
        <v>1</v>
      </c>
      <c r="D65" s="2">
        <v>0.04</v>
      </c>
      <c r="E65" s="2">
        <f t="shared" si="0"/>
        <v>0.04</v>
      </c>
      <c r="F65" s="7">
        <v>1.5</v>
      </c>
    </row>
    <row r="66" spans="2:6" ht="11.25">
      <c r="B66" s="1" t="s">
        <v>2</v>
      </c>
      <c r="D66" s="2">
        <v>0.02</v>
      </c>
      <c r="E66" s="2">
        <f t="shared" si="0"/>
        <v>0.02</v>
      </c>
      <c r="F66" s="7">
        <v>1.5</v>
      </c>
    </row>
    <row r="67" spans="2:6" ht="11.25">
      <c r="B67" s="1" t="s">
        <v>3</v>
      </c>
      <c r="D67" s="2">
        <v>0.01</v>
      </c>
      <c r="E67" s="2">
        <f t="shared" si="0"/>
        <v>0.01</v>
      </c>
      <c r="F67" s="7">
        <v>1.5</v>
      </c>
    </row>
    <row r="68" spans="2:6" ht="11.25">
      <c r="B68" s="1" t="s">
        <v>4</v>
      </c>
      <c r="D68" s="2">
        <v>0.01</v>
      </c>
      <c r="E68" s="2">
        <f t="shared" si="0"/>
        <v>0.01</v>
      </c>
      <c r="F68" s="7">
        <v>1.5</v>
      </c>
    </row>
    <row r="69" spans="2:6" ht="11.25">
      <c r="B69" s="1" t="s">
        <v>5</v>
      </c>
      <c r="D69" s="2">
        <v>0.04</v>
      </c>
      <c r="E69" s="2">
        <f aca="true" t="shared" si="1" ref="E69:E132">AVERAGE(C69:D69)</f>
        <v>0.04</v>
      </c>
      <c r="F69" s="7">
        <v>1.5</v>
      </c>
    </row>
    <row r="70" spans="2:6" ht="11.25">
      <c r="B70" s="1" t="s">
        <v>6</v>
      </c>
      <c r="D70" s="2" t="s">
        <v>13</v>
      </c>
      <c r="E70" s="2"/>
      <c r="F70" s="7">
        <v>1.5</v>
      </c>
    </row>
    <row r="71" spans="2:6" ht="11.25">
      <c r="B71" s="1" t="s">
        <v>7</v>
      </c>
      <c r="D71" s="2">
        <v>0.01</v>
      </c>
      <c r="E71" s="2">
        <f t="shared" si="1"/>
        <v>0.01</v>
      </c>
      <c r="F71" s="7">
        <v>1.5</v>
      </c>
    </row>
    <row r="72" spans="2:6" ht="11.25">
      <c r="B72" s="1" t="s">
        <v>8</v>
      </c>
      <c r="D72" s="2">
        <v>0.09</v>
      </c>
      <c r="E72" s="2">
        <f t="shared" si="1"/>
        <v>0.09</v>
      </c>
      <c r="F72" s="7">
        <v>1.5</v>
      </c>
    </row>
    <row r="73" spans="2:6" ht="11.25">
      <c r="B73" s="1" t="s">
        <v>9</v>
      </c>
      <c r="D73" s="2">
        <v>0.07</v>
      </c>
      <c r="E73" s="2">
        <f t="shared" si="1"/>
        <v>0.07</v>
      </c>
      <c r="F73" s="7">
        <v>1.5</v>
      </c>
    </row>
    <row r="74" spans="2:6" ht="11.25">
      <c r="B74" s="1" t="s">
        <v>10</v>
      </c>
      <c r="D74" s="2">
        <v>0.06</v>
      </c>
      <c r="E74" s="2">
        <f t="shared" si="1"/>
        <v>0.06</v>
      </c>
      <c r="F74" s="7">
        <v>1.5</v>
      </c>
    </row>
    <row r="75" spans="2:6" ht="11.25">
      <c r="B75" s="1" t="s">
        <v>11</v>
      </c>
      <c r="D75" s="2">
        <v>0.04</v>
      </c>
      <c r="E75" s="2">
        <f t="shared" si="1"/>
        <v>0.04</v>
      </c>
      <c r="F75" s="7">
        <v>1.5</v>
      </c>
    </row>
    <row r="76" spans="1:6" ht="11.25">
      <c r="A76" s="1">
        <v>1980</v>
      </c>
      <c r="B76" s="1" t="s">
        <v>0</v>
      </c>
      <c r="D76" s="2">
        <v>0.03</v>
      </c>
      <c r="E76" s="2">
        <f t="shared" si="1"/>
        <v>0.03</v>
      </c>
      <c r="F76" s="7">
        <v>1.5</v>
      </c>
    </row>
    <row r="77" spans="2:6" ht="11.25">
      <c r="B77" s="1" t="s">
        <v>1</v>
      </c>
      <c r="D77" s="2">
        <v>0.05</v>
      </c>
      <c r="E77" s="2">
        <f t="shared" si="1"/>
        <v>0.05</v>
      </c>
      <c r="F77" s="7">
        <v>1.5</v>
      </c>
    </row>
    <row r="78" spans="2:6" ht="11.25">
      <c r="B78" s="1" t="s">
        <v>2</v>
      </c>
      <c r="D78" s="2">
        <v>0.02</v>
      </c>
      <c r="E78" s="2">
        <f t="shared" si="1"/>
        <v>0.02</v>
      </c>
      <c r="F78" s="7">
        <v>1.5</v>
      </c>
    </row>
    <row r="79" spans="2:6" ht="11.25">
      <c r="B79" s="1" t="s">
        <v>3</v>
      </c>
      <c r="D79" s="2">
        <v>0.02</v>
      </c>
      <c r="E79" s="2">
        <f t="shared" si="1"/>
        <v>0.02</v>
      </c>
      <c r="F79" s="7">
        <v>1.5</v>
      </c>
    </row>
    <row r="80" spans="2:6" ht="11.25">
      <c r="B80" s="1" t="s">
        <v>4</v>
      </c>
      <c r="D80" s="2">
        <v>0.01</v>
      </c>
      <c r="E80" s="2">
        <f t="shared" si="1"/>
        <v>0.01</v>
      </c>
      <c r="F80" s="7">
        <v>1.5</v>
      </c>
    </row>
    <row r="81" spans="2:6" ht="11.25">
      <c r="B81" s="1" t="s">
        <v>5</v>
      </c>
      <c r="D81" s="2">
        <v>0.03</v>
      </c>
      <c r="E81" s="2">
        <f t="shared" si="1"/>
        <v>0.03</v>
      </c>
      <c r="F81" s="7">
        <v>1.5</v>
      </c>
    </row>
    <row r="82" spans="2:6" ht="11.25">
      <c r="B82" s="1" t="s">
        <v>6</v>
      </c>
      <c r="D82" s="2">
        <v>0.04</v>
      </c>
      <c r="E82" s="2">
        <f t="shared" si="1"/>
        <v>0.04</v>
      </c>
      <c r="F82" s="7">
        <v>1.5</v>
      </c>
    </row>
    <row r="83" spans="2:6" ht="11.25">
      <c r="B83" s="1" t="s">
        <v>7</v>
      </c>
      <c r="D83" s="2">
        <v>0.06</v>
      </c>
      <c r="E83" s="2">
        <f t="shared" si="1"/>
        <v>0.06</v>
      </c>
      <c r="F83" s="7">
        <v>1.5</v>
      </c>
    </row>
    <row r="84" spans="2:6" ht="11.25">
      <c r="B84" s="1" t="s">
        <v>8</v>
      </c>
      <c r="D84" s="2">
        <v>0.05</v>
      </c>
      <c r="E84" s="2">
        <f t="shared" si="1"/>
        <v>0.05</v>
      </c>
      <c r="F84" s="7">
        <v>1.5</v>
      </c>
    </row>
    <row r="85" spans="2:6" ht="11.25">
      <c r="B85" s="1" t="s">
        <v>9</v>
      </c>
      <c r="D85" s="2">
        <v>0.05</v>
      </c>
      <c r="E85" s="2">
        <f t="shared" si="1"/>
        <v>0.05</v>
      </c>
      <c r="F85" s="7">
        <v>1.5</v>
      </c>
    </row>
    <row r="86" spans="2:6" ht="11.25">
      <c r="B86" s="1" t="s">
        <v>10</v>
      </c>
      <c r="D86" s="2">
        <v>0.04</v>
      </c>
      <c r="E86" s="2">
        <f t="shared" si="1"/>
        <v>0.04</v>
      </c>
      <c r="F86" s="7">
        <v>1.5</v>
      </c>
    </row>
    <row r="87" spans="2:6" ht="11.25">
      <c r="B87" s="1" t="s">
        <v>11</v>
      </c>
      <c r="D87" s="2">
        <v>0.11</v>
      </c>
      <c r="E87" s="2">
        <f t="shared" si="1"/>
        <v>0.11</v>
      </c>
      <c r="F87" s="7">
        <v>1.5</v>
      </c>
    </row>
    <row r="88" spans="1:6" ht="11.25">
      <c r="A88" s="1">
        <v>1981</v>
      </c>
      <c r="B88" s="1" t="s">
        <v>0</v>
      </c>
      <c r="D88" s="2">
        <v>0.21</v>
      </c>
      <c r="E88" s="2">
        <f t="shared" si="1"/>
        <v>0.21</v>
      </c>
      <c r="F88" s="7">
        <v>1.5</v>
      </c>
    </row>
    <row r="89" spans="2:6" ht="11.25">
      <c r="B89" s="1" t="s">
        <v>1</v>
      </c>
      <c r="D89" s="2">
        <v>0.07</v>
      </c>
      <c r="E89" s="2">
        <f t="shared" si="1"/>
        <v>0.07</v>
      </c>
      <c r="F89" s="7">
        <v>1.5</v>
      </c>
    </row>
    <row r="90" spans="2:6" ht="11.25">
      <c r="B90" s="1" t="s">
        <v>2</v>
      </c>
      <c r="D90" s="2">
        <v>0.08</v>
      </c>
      <c r="E90" s="2">
        <f t="shared" si="1"/>
        <v>0.08</v>
      </c>
      <c r="F90" s="7">
        <v>1.5</v>
      </c>
    </row>
    <row r="91" spans="2:6" ht="11.25">
      <c r="B91" s="1" t="s">
        <v>3</v>
      </c>
      <c r="D91" s="2">
        <v>0.07</v>
      </c>
      <c r="E91" s="2">
        <f t="shared" si="1"/>
        <v>0.07</v>
      </c>
      <c r="F91" s="7">
        <v>1.5</v>
      </c>
    </row>
    <row r="92" spans="2:6" ht="11.25">
      <c r="B92" s="1" t="s">
        <v>4</v>
      </c>
      <c r="D92" s="2">
        <v>0.04</v>
      </c>
      <c r="E92" s="2">
        <f t="shared" si="1"/>
        <v>0.04</v>
      </c>
      <c r="F92" s="7">
        <v>1.5</v>
      </c>
    </row>
    <row r="93" spans="2:6" ht="11.25">
      <c r="B93" s="1" t="s">
        <v>5</v>
      </c>
      <c r="D93" s="2">
        <v>0.06</v>
      </c>
      <c r="E93" s="2">
        <f t="shared" si="1"/>
        <v>0.06</v>
      </c>
      <c r="F93" s="7">
        <v>1.5</v>
      </c>
    </row>
    <row r="94" spans="2:6" ht="11.25">
      <c r="B94" s="1" t="s">
        <v>6</v>
      </c>
      <c r="D94" s="2" t="s">
        <v>13</v>
      </c>
      <c r="E94" s="2"/>
      <c r="F94" s="7">
        <v>1.5</v>
      </c>
    </row>
    <row r="95" spans="2:6" ht="11.25">
      <c r="B95" s="1" t="s">
        <v>7</v>
      </c>
      <c r="D95" s="2">
        <v>0.09</v>
      </c>
      <c r="E95" s="2">
        <f t="shared" si="1"/>
        <v>0.09</v>
      </c>
      <c r="F95" s="7">
        <v>1.5</v>
      </c>
    </row>
    <row r="96" spans="2:6" ht="11.25">
      <c r="B96" s="1" t="s">
        <v>8</v>
      </c>
      <c r="D96" s="2">
        <v>0.1</v>
      </c>
      <c r="E96" s="2">
        <f t="shared" si="1"/>
        <v>0.1</v>
      </c>
      <c r="F96" s="7">
        <v>1.5</v>
      </c>
    </row>
    <row r="97" spans="2:6" ht="11.25">
      <c r="B97" s="1" t="s">
        <v>9</v>
      </c>
      <c r="D97" s="2" t="s">
        <v>13</v>
      </c>
      <c r="E97" s="2"/>
      <c r="F97" s="7">
        <v>1.5</v>
      </c>
    </row>
    <row r="98" spans="2:6" ht="11.25">
      <c r="B98" s="1" t="s">
        <v>10</v>
      </c>
      <c r="D98" s="2">
        <v>0.06</v>
      </c>
      <c r="E98" s="2">
        <f t="shared" si="1"/>
        <v>0.06</v>
      </c>
      <c r="F98" s="7">
        <v>1.5</v>
      </c>
    </row>
    <row r="99" spans="2:6" ht="11.25">
      <c r="B99" s="1" t="s">
        <v>11</v>
      </c>
      <c r="D99" s="2" t="s">
        <v>13</v>
      </c>
      <c r="E99" s="2"/>
      <c r="F99" s="7">
        <v>1.5</v>
      </c>
    </row>
    <row r="100" spans="1:6" ht="11.25">
      <c r="A100" s="1">
        <v>1982</v>
      </c>
      <c r="B100" s="1" t="s">
        <v>0</v>
      </c>
      <c r="C100" s="2">
        <v>0.13</v>
      </c>
      <c r="E100" s="2">
        <f t="shared" si="1"/>
        <v>0.13</v>
      </c>
      <c r="F100" s="7">
        <v>1.5</v>
      </c>
    </row>
    <row r="101" spans="2:6" ht="11.25">
      <c r="B101" s="1" t="s">
        <v>1</v>
      </c>
      <c r="C101" s="2">
        <v>0.15</v>
      </c>
      <c r="E101" s="2">
        <f t="shared" si="1"/>
        <v>0.15</v>
      </c>
      <c r="F101" s="7">
        <v>1.5</v>
      </c>
    </row>
    <row r="102" spans="2:6" ht="11.25">
      <c r="B102" s="1" t="s">
        <v>2</v>
      </c>
      <c r="C102" s="2">
        <v>0.17</v>
      </c>
      <c r="E102" s="2">
        <f t="shared" si="1"/>
        <v>0.17</v>
      </c>
      <c r="F102" s="7">
        <v>1.5</v>
      </c>
    </row>
    <row r="103" spans="2:6" ht="11.25">
      <c r="B103" s="1" t="s">
        <v>3</v>
      </c>
      <c r="C103" s="2">
        <v>0.09</v>
      </c>
      <c r="E103" s="2">
        <f t="shared" si="1"/>
        <v>0.09</v>
      </c>
      <c r="F103" s="7">
        <v>1.5</v>
      </c>
    </row>
    <row r="104" spans="2:6" ht="11.25">
      <c r="B104" s="1" t="s">
        <v>4</v>
      </c>
      <c r="C104" s="2">
        <v>0.13</v>
      </c>
      <c r="E104" s="2">
        <f t="shared" si="1"/>
        <v>0.13</v>
      </c>
      <c r="F104" s="7">
        <v>1.5</v>
      </c>
    </row>
    <row r="105" spans="2:6" ht="11.25">
      <c r="B105" s="1" t="s">
        <v>5</v>
      </c>
      <c r="C105" s="2" t="s">
        <v>13</v>
      </c>
      <c r="E105" s="2"/>
      <c r="F105" s="7">
        <v>1.5</v>
      </c>
    </row>
    <row r="106" spans="2:6" ht="11.25">
      <c r="B106" s="1" t="s">
        <v>6</v>
      </c>
      <c r="C106" s="2" t="s">
        <v>13</v>
      </c>
      <c r="E106" s="2"/>
      <c r="F106" s="7">
        <v>1.5</v>
      </c>
    </row>
    <row r="107" spans="2:6" ht="11.25">
      <c r="B107" s="1" t="s">
        <v>7</v>
      </c>
      <c r="C107" s="2">
        <v>0.11</v>
      </c>
      <c r="E107" s="2">
        <f t="shared" si="1"/>
        <v>0.11</v>
      </c>
      <c r="F107" s="7">
        <v>1.5</v>
      </c>
    </row>
    <row r="108" spans="2:6" ht="11.25">
      <c r="B108" s="1" t="s">
        <v>8</v>
      </c>
      <c r="C108" s="2">
        <v>0.19</v>
      </c>
      <c r="E108" s="2">
        <f t="shared" si="1"/>
        <v>0.19</v>
      </c>
      <c r="F108" s="7">
        <v>1.5</v>
      </c>
    </row>
    <row r="109" spans="2:6" ht="11.25">
      <c r="B109" s="1" t="s">
        <v>9</v>
      </c>
      <c r="C109" s="2">
        <v>0.12</v>
      </c>
      <c r="E109" s="2">
        <f t="shared" si="1"/>
        <v>0.12</v>
      </c>
      <c r="F109" s="7">
        <v>1.5</v>
      </c>
    </row>
    <row r="110" spans="2:6" ht="11.25">
      <c r="B110" s="1" t="s">
        <v>10</v>
      </c>
      <c r="C110" s="2">
        <v>0.13</v>
      </c>
      <c r="E110" s="2">
        <f t="shared" si="1"/>
        <v>0.13</v>
      </c>
      <c r="F110" s="7">
        <v>1.5</v>
      </c>
    </row>
    <row r="111" spans="2:6" ht="11.25">
      <c r="B111" s="1" t="s">
        <v>11</v>
      </c>
      <c r="C111" s="2">
        <v>0.09</v>
      </c>
      <c r="E111" s="2">
        <f t="shared" si="1"/>
        <v>0.09</v>
      </c>
      <c r="F111" s="7">
        <v>1.5</v>
      </c>
    </row>
    <row r="112" spans="1:6" ht="11.25">
      <c r="A112" s="1">
        <v>1983</v>
      </c>
      <c r="B112" s="1" t="s">
        <v>0</v>
      </c>
      <c r="C112" s="2">
        <v>0.13</v>
      </c>
      <c r="D112" s="2">
        <v>0.04</v>
      </c>
      <c r="E112" s="2">
        <f t="shared" si="1"/>
        <v>0.085</v>
      </c>
      <c r="F112" s="7">
        <v>1.5</v>
      </c>
    </row>
    <row r="113" spans="2:6" ht="11.25">
      <c r="B113" s="1" t="s">
        <v>1</v>
      </c>
      <c r="C113" s="2">
        <v>0.12</v>
      </c>
      <c r="D113" s="2" t="s">
        <v>13</v>
      </c>
      <c r="E113" s="2">
        <f t="shared" si="1"/>
        <v>0.12</v>
      </c>
      <c r="F113" s="7">
        <v>1.5</v>
      </c>
    </row>
    <row r="114" spans="2:6" ht="11.25">
      <c r="B114" s="1" t="s">
        <v>2</v>
      </c>
      <c r="C114" s="2">
        <v>0.1</v>
      </c>
      <c r="D114" s="2">
        <v>0.06</v>
      </c>
      <c r="E114" s="2">
        <f t="shared" si="1"/>
        <v>0.08</v>
      </c>
      <c r="F114" s="7">
        <v>1.5</v>
      </c>
    </row>
    <row r="115" spans="2:6" ht="11.25">
      <c r="B115" s="1" t="s">
        <v>3</v>
      </c>
      <c r="C115" s="2">
        <v>0.1</v>
      </c>
      <c r="D115" s="2">
        <v>0.1</v>
      </c>
      <c r="E115" s="2">
        <f t="shared" si="1"/>
        <v>0.1</v>
      </c>
      <c r="F115" s="7">
        <v>1.5</v>
      </c>
    </row>
    <row r="116" spans="2:6" ht="11.25">
      <c r="B116" s="1" t="s">
        <v>4</v>
      </c>
      <c r="C116" s="2" t="s">
        <v>13</v>
      </c>
      <c r="D116" s="2">
        <v>0.08</v>
      </c>
      <c r="E116" s="2">
        <f t="shared" si="1"/>
        <v>0.08</v>
      </c>
      <c r="F116" s="7">
        <v>1.5</v>
      </c>
    </row>
    <row r="117" spans="2:6" ht="11.25">
      <c r="B117" s="1" t="s">
        <v>5</v>
      </c>
      <c r="C117" s="2">
        <v>0.21</v>
      </c>
      <c r="D117" s="2" t="s">
        <v>13</v>
      </c>
      <c r="E117" s="2">
        <f t="shared" si="1"/>
        <v>0.21</v>
      </c>
      <c r="F117" s="7">
        <v>1.5</v>
      </c>
    </row>
    <row r="118" spans="2:6" ht="11.25">
      <c r="B118" s="1" t="s">
        <v>6</v>
      </c>
      <c r="C118" s="2">
        <v>0.07</v>
      </c>
      <c r="D118" s="2" t="s">
        <v>13</v>
      </c>
      <c r="E118" s="2">
        <f t="shared" si="1"/>
        <v>0.07</v>
      </c>
      <c r="F118" s="7">
        <v>1.5</v>
      </c>
    </row>
    <row r="119" spans="2:6" ht="11.25">
      <c r="B119" s="1" t="s">
        <v>7</v>
      </c>
      <c r="C119" s="2">
        <v>0.12</v>
      </c>
      <c r="D119" s="2">
        <v>0.04</v>
      </c>
      <c r="E119" s="2">
        <f t="shared" si="1"/>
        <v>0.08</v>
      </c>
      <c r="F119" s="7">
        <v>1.5</v>
      </c>
    </row>
    <row r="120" spans="2:6" ht="11.25">
      <c r="B120" s="1" t="s">
        <v>8</v>
      </c>
      <c r="C120" s="2">
        <v>0.13</v>
      </c>
      <c r="D120" s="2">
        <v>0.04</v>
      </c>
      <c r="E120" s="2">
        <f t="shared" si="1"/>
        <v>0.085</v>
      </c>
      <c r="F120" s="7">
        <v>1.5</v>
      </c>
    </row>
    <row r="121" spans="2:6" ht="11.25">
      <c r="B121" s="1" t="s">
        <v>9</v>
      </c>
      <c r="C121" s="2">
        <v>0.13</v>
      </c>
      <c r="D121" s="2">
        <v>0.04</v>
      </c>
      <c r="E121" s="2">
        <f t="shared" si="1"/>
        <v>0.085</v>
      </c>
      <c r="F121" s="7">
        <v>1.5</v>
      </c>
    </row>
    <row r="122" spans="2:6" ht="11.25">
      <c r="B122" s="1" t="s">
        <v>10</v>
      </c>
      <c r="C122" s="2">
        <v>0.1</v>
      </c>
      <c r="D122" s="2">
        <v>0.04</v>
      </c>
      <c r="E122" s="2">
        <f t="shared" si="1"/>
        <v>0.07</v>
      </c>
      <c r="F122" s="7">
        <v>1.5</v>
      </c>
    </row>
    <row r="123" spans="2:6" ht="11.25">
      <c r="B123" s="1" t="s">
        <v>11</v>
      </c>
      <c r="C123" s="2">
        <v>0.07</v>
      </c>
      <c r="D123" s="2">
        <v>0.02</v>
      </c>
      <c r="E123" s="2">
        <f t="shared" si="1"/>
        <v>0.045000000000000005</v>
      </c>
      <c r="F123" s="7">
        <v>1.5</v>
      </c>
    </row>
    <row r="124" spans="1:6" ht="11.25">
      <c r="A124" s="1">
        <v>1984</v>
      </c>
      <c r="B124" s="1" t="s">
        <v>0</v>
      </c>
      <c r="C124" s="2">
        <v>0.07</v>
      </c>
      <c r="D124" s="2">
        <v>0.04</v>
      </c>
      <c r="E124" s="2">
        <f t="shared" si="1"/>
        <v>0.05500000000000001</v>
      </c>
      <c r="F124" s="7">
        <v>1.5</v>
      </c>
    </row>
    <row r="125" spans="2:6" ht="11.25">
      <c r="B125" s="1" t="s">
        <v>1</v>
      </c>
      <c r="C125" s="2">
        <v>0.06</v>
      </c>
      <c r="D125" s="2">
        <v>0.03</v>
      </c>
      <c r="E125" s="2">
        <f t="shared" si="1"/>
        <v>0.045</v>
      </c>
      <c r="F125" s="7">
        <v>1.5</v>
      </c>
    </row>
    <row r="126" spans="2:6" ht="11.25">
      <c r="B126" s="1" t="s">
        <v>2</v>
      </c>
      <c r="C126" s="2">
        <v>0.04</v>
      </c>
      <c r="D126" s="2">
        <v>0.03</v>
      </c>
      <c r="E126" s="2">
        <f t="shared" si="1"/>
        <v>0.035</v>
      </c>
      <c r="F126" s="7">
        <v>1.5</v>
      </c>
    </row>
    <row r="127" spans="2:6" ht="11.25">
      <c r="B127" s="1" t="s">
        <v>3</v>
      </c>
      <c r="C127" s="2">
        <v>0.08</v>
      </c>
      <c r="D127" s="2">
        <v>0.03</v>
      </c>
      <c r="E127" s="2">
        <f t="shared" si="1"/>
        <v>0.055</v>
      </c>
      <c r="F127" s="7">
        <v>1.5</v>
      </c>
    </row>
    <row r="128" spans="2:6" ht="11.25">
      <c r="B128" s="1" t="s">
        <v>4</v>
      </c>
      <c r="C128" s="2">
        <v>0.08</v>
      </c>
      <c r="D128" s="2">
        <v>0.02</v>
      </c>
      <c r="E128" s="2">
        <f t="shared" si="1"/>
        <v>0.05</v>
      </c>
      <c r="F128" s="7">
        <v>1.5</v>
      </c>
    </row>
    <row r="129" spans="2:6" ht="11.25">
      <c r="B129" s="1" t="s">
        <v>5</v>
      </c>
      <c r="C129" s="2">
        <v>0.1</v>
      </c>
      <c r="D129" s="2">
        <v>0.08</v>
      </c>
      <c r="E129" s="2">
        <f t="shared" si="1"/>
        <v>0.09</v>
      </c>
      <c r="F129" s="7">
        <v>1.5</v>
      </c>
    </row>
    <row r="130" spans="2:6" ht="11.25">
      <c r="B130" s="1" t="s">
        <v>6</v>
      </c>
      <c r="C130" s="2">
        <v>0.08</v>
      </c>
      <c r="D130" s="2">
        <v>0.02</v>
      </c>
      <c r="E130" s="2">
        <f t="shared" si="1"/>
        <v>0.05</v>
      </c>
      <c r="F130" s="7">
        <v>1.5</v>
      </c>
    </row>
    <row r="131" spans="2:6" ht="11.25">
      <c r="B131" s="1" t="s">
        <v>7</v>
      </c>
      <c r="C131" s="2">
        <v>0.1</v>
      </c>
      <c r="D131" s="2">
        <v>0.04</v>
      </c>
      <c r="E131" s="2">
        <f t="shared" si="1"/>
        <v>0.07</v>
      </c>
      <c r="F131" s="7">
        <v>1.5</v>
      </c>
    </row>
    <row r="132" spans="2:6" ht="11.25">
      <c r="B132" s="1" t="s">
        <v>8</v>
      </c>
      <c r="C132" s="2">
        <v>0.08</v>
      </c>
      <c r="D132" s="2">
        <v>0.03</v>
      </c>
      <c r="E132" s="2">
        <f t="shared" si="1"/>
        <v>0.055</v>
      </c>
      <c r="F132" s="7">
        <v>1.5</v>
      </c>
    </row>
    <row r="133" spans="2:6" ht="11.25">
      <c r="B133" s="1" t="s">
        <v>9</v>
      </c>
      <c r="C133" s="2">
        <v>0.08</v>
      </c>
      <c r="D133" s="2">
        <v>0.07</v>
      </c>
      <c r="E133" s="2">
        <f aca="true" t="shared" si="2" ref="E133:E195">AVERAGE(C133:D133)</f>
        <v>0.07500000000000001</v>
      </c>
      <c r="F133" s="7">
        <v>1.5</v>
      </c>
    </row>
    <row r="134" spans="2:6" ht="11.25">
      <c r="B134" s="1" t="s">
        <v>10</v>
      </c>
      <c r="C134" s="2">
        <v>0.12</v>
      </c>
      <c r="D134" s="2">
        <v>0.05</v>
      </c>
      <c r="E134" s="2">
        <f t="shared" si="2"/>
        <v>0.08499999999999999</v>
      </c>
      <c r="F134" s="7">
        <v>1.5</v>
      </c>
    </row>
    <row r="135" spans="2:6" ht="11.25">
      <c r="B135" s="1" t="s">
        <v>11</v>
      </c>
      <c r="C135" s="2">
        <v>0.08</v>
      </c>
      <c r="D135" s="2">
        <v>0.03</v>
      </c>
      <c r="E135" s="2">
        <f t="shared" si="2"/>
        <v>0.055</v>
      </c>
      <c r="F135" s="7">
        <v>1.5</v>
      </c>
    </row>
    <row r="136" spans="1:6" ht="11.25">
      <c r="A136" s="1">
        <v>1985</v>
      </c>
      <c r="B136" s="1" t="s">
        <v>0</v>
      </c>
      <c r="C136" s="2">
        <v>0.15</v>
      </c>
      <c r="D136" s="2">
        <v>0.07</v>
      </c>
      <c r="E136" s="2">
        <f t="shared" si="2"/>
        <v>0.11</v>
      </c>
      <c r="F136" s="7">
        <v>1.5</v>
      </c>
    </row>
    <row r="137" spans="2:6" ht="11.25">
      <c r="B137" s="1" t="s">
        <v>1</v>
      </c>
      <c r="C137" s="2">
        <v>0.05</v>
      </c>
      <c r="D137" s="2">
        <v>0</v>
      </c>
      <c r="E137" s="2">
        <f t="shared" si="2"/>
        <v>0.025</v>
      </c>
      <c r="F137" s="7">
        <v>1.5</v>
      </c>
    </row>
    <row r="138" spans="2:6" ht="11.25">
      <c r="B138" s="1" t="s">
        <v>2</v>
      </c>
      <c r="C138" s="2">
        <v>0.04</v>
      </c>
      <c r="D138" s="2">
        <v>0</v>
      </c>
      <c r="E138" s="2">
        <f t="shared" si="2"/>
        <v>0.02</v>
      </c>
      <c r="F138" s="7">
        <v>1.5</v>
      </c>
    </row>
    <row r="139" spans="2:6" ht="11.25">
      <c r="B139" s="1" t="s">
        <v>3</v>
      </c>
      <c r="C139" s="2">
        <v>0.04</v>
      </c>
      <c r="D139" s="2">
        <v>0</v>
      </c>
      <c r="E139" s="2">
        <f t="shared" si="2"/>
        <v>0.02</v>
      </c>
      <c r="F139" s="7">
        <v>1.5</v>
      </c>
    </row>
    <row r="140" spans="2:6" ht="11.25">
      <c r="B140" s="1" t="s">
        <v>4</v>
      </c>
      <c r="C140" s="2">
        <v>0.05</v>
      </c>
      <c r="D140" s="2">
        <v>0</v>
      </c>
      <c r="E140" s="2">
        <f t="shared" si="2"/>
        <v>0.025</v>
      </c>
      <c r="F140" s="7">
        <v>1.5</v>
      </c>
    </row>
    <row r="141" spans="2:6" ht="11.25">
      <c r="B141" s="1" t="s">
        <v>5</v>
      </c>
      <c r="C141" s="2">
        <v>0.02</v>
      </c>
      <c r="D141" s="2">
        <v>0</v>
      </c>
      <c r="E141" s="2">
        <f t="shared" si="2"/>
        <v>0.01</v>
      </c>
      <c r="F141" s="7">
        <v>1.5</v>
      </c>
    </row>
    <row r="142" spans="2:6" ht="11.25">
      <c r="B142" s="1" t="s">
        <v>6</v>
      </c>
      <c r="C142" s="2">
        <v>0.08</v>
      </c>
      <c r="D142" s="2">
        <v>0.02</v>
      </c>
      <c r="E142" s="2">
        <f t="shared" si="2"/>
        <v>0.05</v>
      </c>
      <c r="F142" s="7">
        <v>1.5</v>
      </c>
    </row>
    <row r="143" spans="2:6" ht="11.25">
      <c r="B143" s="1" t="s">
        <v>7</v>
      </c>
      <c r="C143" s="2">
        <v>0.08</v>
      </c>
      <c r="D143" s="2">
        <v>0.02</v>
      </c>
      <c r="E143" s="2">
        <f t="shared" si="2"/>
        <v>0.05</v>
      </c>
      <c r="F143" s="7">
        <v>1.5</v>
      </c>
    </row>
    <row r="144" spans="2:6" ht="11.25">
      <c r="B144" s="1" t="s">
        <v>8</v>
      </c>
      <c r="C144" s="2">
        <v>0.12</v>
      </c>
      <c r="D144" s="2">
        <v>0.1</v>
      </c>
      <c r="E144" s="2">
        <f t="shared" si="2"/>
        <v>0.11</v>
      </c>
      <c r="F144" s="7">
        <v>1.5</v>
      </c>
    </row>
    <row r="145" spans="2:6" ht="11.25">
      <c r="B145" s="1" t="s">
        <v>9</v>
      </c>
      <c r="C145" s="2">
        <v>0.03</v>
      </c>
      <c r="D145" s="2">
        <v>0.02</v>
      </c>
      <c r="E145" s="2">
        <f t="shared" si="2"/>
        <v>0.025</v>
      </c>
      <c r="F145" s="7">
        <v>1.5</v>
      </c>
    </row>
    <row r="146" spans="2:6" ht="11.25">
      <c r="B146" s="1" t="s">
        <v>10</v>
      </c>
      <c r="C146" s="2">
        <v>0.08</v>
      </c>
      <c r="D146" s="2">
        <v>0</v>
      </c>
      <c r="E146" s="2">
        <f t="shared" si="2"/>
        <v>0.04</v>
      </c>
      <c r="F146" s="7">
        <v>1.5</v>
      </c>
    </row>
    <row r="147" spans="2:6" ht="11.25">
      <c r="B147" s="1" t="s">
        <v>11</v>
      </c>
      <c r="C147" s="2">
        <v>0.03</v>
      </c>
      <c r="D147" s="2">
        <v>0.03</v>
      </c>
      <c r="E147" s="2">
        <f t="shared" si="2"/>
        <v>0.03</v>
      </c>
      <c r="F147" s="7">
        <v>1.5</v>
      </c>
    </row>
    <row r="148" spans="1:6" ht="11.25">
      <c r="A148" s="1">
        <v>1986</v>
      </c>
      <c r="B148" s="1" t="s">
        <v>0</v>
      </c>
      <c r="C148" s="2">
        <v>0.04</v>
      </c>
      <c r="D148" s="2">
        <v>0</v>
      </c>
      <c r="E148" s="2">
        <f t="shared" si="2"/>
        <v>0.02</v>
      </c>
      <c r="F148" s="7">
        <v>1.5</v>
      </c>
    </row>
    <row r="149" spans="2:6" ht="11.25">
      <c r="B149" s="1" t="s">
        <v>1</v>
      </c>
      <c r="C149" s="2">
        <v>0.08</v>
      </c>
      <c r="D149" s="2">
        <v>0.05</v>
      </c>
      <c r="E149" s="2">
        <f t="shared" si="2"/>
        <v>0.065</v>
      </c>
      <c r="F149" s="7">
        <v>1.5</v>
      </c>
    </row>
    <row r="150" spans="2:6" ht="11.25">
      <c r="B150" s="1" t="s">
        <v>2</v>
      </c>
      <c r="C150" s="2">
        <v>0.03</v>
      </c>
      <c r="D150" s="2">
        <v>0.02</v>
      </c>
      <c r="E150" s="2">
        <f t="shared" si="2"/>
        <v>0.025</v>
      </c>
      <c r="F150" s="7">
        <v>1.5</v>
      </c>
    </row>
    <row r="151" spans="2:6" ht="11.25">
      <c r="B151" s="1" t="s">
        <v>3</v>
      </c>
      <c r="C151" s="2" t="s">
        <v>13</v>
      </c>
      <c r="D151" s="2">
        <v>0</v>
      </c>
      <c r="E151" s="2">
        <f t="shared" si="2"/>
        <v>0</v>
      </c>
      <c r="F151" s="7">
        <v>1.5</v>
      </c>
    </row>
    <row r="152" spans="2:6" ht="11.25">
      <c r="B152" s="1" t="s">
        <v>4</v>
      </c>
      <c r="C152" s="2">
        <v>0.02</v>
      </c>
      <c r="D152" s="2">
        <v>0</v>
      </c>
      <c r="E152" s="2">
        <f t="shared" si="2"/>
        <v>0.01</v>
      </c>
      <c r="F152" s="7">
        <v>1.5</v>
      </c>
    </row>
    <row r="153" spans="2:6" ht="11.25">
      <c r="B153" s="1" t="s">
        <v>5</v>
      </c>
      <c r="C153" s="2">
        <v>0</v>
      </c>
      <c r="D153" s="2">
        <v>0</v>
      </c>
      <c r="E153" s="2">
        <f t="shared" si="2"/>
        <v>0</v>
      </c>
      <c r="F153" s="7">
        <v>1.5</v>
      </c>
    </row>
    <row r="154" spans="2:6" ht="11.25">
      <c r="B154" s="1" t="s">
        <v>6</v>
      </c>
      <c r="C154" s="2">
        <v>0</v>
      </c>
      <c r="D154" s="2">
        <v>0</v>
      </c>
      <c r="E154" s="2">
        <f t="shared" si="2"/>
        <v>0</v>
      </c>
      <c r="F154" s="7">
        <v>1.5</v>
      </c>
    </row>
    <row r="155" spans="2:6" ht="11.25">
      <c r="B155" s="1" t="s">
        <v>7</v>
      </c>
      <c r="C155" s="2">
        <v>0.03</v>
      </c>
      <c r="D155" s="2">
        <v>0</v>
      </c>
      <c r="E155" s="2">
        <f t="shared" si="2"/>
        <v>0.015</v>
      </c>
      <c r="F155" s="7">
        <v>1.5</v>
      </c>
    </row>
    <row r="156" spans="2:6" ht="11.25">
      <c r="B156" s="1" t="s">
        <v>8</v>
      </c>
      <c r="C156" s="2">
        <v>0.06</v>
      </c>
      <c r="D156" s="2">
        <v>0.05</v>
      </c>
      <c r="E156" s="2">
        <f t="shared" si="2"/>
        <v>0.055</v>
      </c>
      <c r="F156" s="7">
        <v>1.5</v>
      </c>
    </row>
    <row r="157" spans="2:6" ht="11.25">
      <c r="B157" s="1" t="s">
        <v>9</v>
      </c>
      <c r="C157" s="2">
        <v>0.05</v>
      </c>
      <c r="D157" s="2">
        <v>0.02</v>
      </c>
      <c r="E157" s="2">
        <f t="shared" si="2"/>
        <v>0.035</v>
      </c>
      <c r="F157" s="7">
        <v>1.5</v>
      </c>
    </row>
    <row r="158" spans="2:6" ht="11.25">
      <c r="B158" s="1" t="s">
        <v>10</v>
      </c>
      <c r="C158" s="2">
        <v>0.03</v>
      </c>
      <c r="D158" s="2" t="s">
        <v>13</v>
      </c>
      <c r="E158" s="2">
        <f t="shared" si="2"/>
        <v>0.03</v>
      </c>
      <c r="F158" s="7">
        <v>1.5</v>
      </c>
    </row>
    <row r="159" spans="2:6" ht="11.25">
      <c r="B159" s="1" t="s">
        <v>11</v>
      </c>
      <c r="C159" s="2">
        <v>0.05</v>
      </c>
      <c r="D159" s="2">
        <v>0.01</v>
      </c>
      <c r="E159" s="2">
        <f t="shared" si="2"/>
        <v>0.030000000000000002</v>
      </c>
      <c r="F159" s="7">
        <v>1.5</v>
      </c>
    </row>
    <row r="160" spans="1:6" ht="11.25">
      <c r="A160" s="1">
        <v>1987</v>
      </c>
      <c r="B160" s="1" t="s">
        <v>0</v>
      </c>
      <c r="C160" s="2">
        <v>0.03</v>
      </c>
      <c r="D160" s="2">
        <v>0.01</v>
      </c>
      <c r="E160" s="2">
        <f t="shared" si="2"/>
        <v>0.02</v>
      </c>
      <c r="F160" s="7">
        <v>1.5</v>
      </c>
    </row>
    <row r="161" spans="2:6" ht="11.25">
      <c r="B161" s="1" t="s">
        <v>1</v>
      </c>
      <c r="C161" s="2">
        <v>0.02</v>
      </c>
      <c r="D161" s="2">
        <v>0.01</v>
      </c>
      <c r="E161" s="2">
        <f t="shared" si="2"/>
        <v>0.015</v>
      </c>
      <c r="F161" s="7">
        <v>1.5</v>
      </c>
    </row>
    <row r="162" spans="2:6" ht="11.25">
      <c r="B162" s="1" t="s">
        <v>2</v>
      </c>
      <c r="C162" s="2">
        <v>0.03</v>
      </c>
      <c r="D162" s="2">
        <v>0.01</v>
      </c>
      <c r="E162" s="2">
        <f t="shared" si="2"/>
        <v>0.02</v>
      </c>
      <c r="F162" s="7">
        <v>1.5</v>
      </c>
    </row>
    <row r="163" spans="2:6" ht="11.25">
      <c r="B163" s="1" t="s">
        <v>3</v>
      </c>
      <c r="C163" s="2">
        <v>0.02</v>
      </c>
      <c r="D163" s="2">
        <v>0.01</v>
      </c>
      <c r="E163" s="2">
        <f t="shared" si="2"/>
        <v>0.015</v>
      </c>
      <c r="F163" s="7">
        <v>1.5</v>
      </c>
    </row>
    <row r="164" spans="2:6" ht="11.25">
      <c r="B164" s="1" t="s">
        <v>4</v>
      </c>
      <c r="C164" s="2">
        <v>0.01</v>
      </c>
      <c r="D164" s="2">
        <v>0.01</v>
      </c>
      <c r="E164" s="2">
        <f t="shared" si="2"/>
        <v>0.01</v>
      </c>
      <c r="F164" s="7">
        <v>1.5</v>
      </c>
    </row>
    <row r="165" spans="2:6" ht="11.25">
      <c r="B165" s="1" t="s">
        <v>5</v>
      </c>
      <c r="C165" s="2">
        <v>0.01</v>
      </c>
      <c r="D165" s="2">
        <v>0</v>
      </c>
      <c r="E165" s="2">
        <f t="shared" si="2"/>
        <v>0.005</v>
      </c>
      <c r="F165" s="7">
        <v>1.5</v>
      </c>
    </row>
    <row r="166" spans="2:6" ht="11.25">
      <c r="B166" s="1" t="s">
        <v>6</v>
      </c>
      <c r="C166" s="2">
        <v>0.01</v>
      </c>
      <c r="D166" s="2">
        <v>0</v>
      </c>
      <c r="E166" s="2">
        <f t="shared" si="2"/>
        <v>0.005</v>
      </c>
      <c r="F166" s="7">
        <v>1.5</v>
      </c>
    </row>
    <row r="167" spans="2:6" ht="11.25">
      <c r="B167" s="1" t="s">
        <v>7</v>
      </c>
      <c r="C167" s="2">
        <v>0.04</v>
      </c>
      <c r="D167" s="2">
        <v>0</v>
      </c>
      <c r="E167" s="2">
        <f t="shared" si="2"/>
        <v>0.02</v>
      </c>
      <c r="F167" s="7">
        <v>1.5</v>
      </c>
    </row>
    <row r="168" spans="2:6" ht="11.25">
      <c r="B168" s="1" t="s">
        <v>8</v>
      </c>
      <c r="C168" s="2">
        <v>0</v>
      </c>
      <c r="D168" s="2" t="s">
        <v>13</v>
      </c>
      <c r="E168" s="2">
        <f t="shared" si="2"/>
        <v>0</v>
      </c>
      <c r="F168" s="7">
        <v>1.5</v>
      </c>
    </row>
    <row r="169" spans="2:6" ht="11.25">
      <c r="B169" s="1" t="s">
        <v>9</v>
      </c>
      <c r="C169" s="2" t="s">
        <v>13</v>
      </c>
      <c r="D169" s="2">
        <v>0</v>
      </c>
      <c r="E169" s="2">
        <f t="shared" si="2"/>
        <v>0</v>
      </c>
      <c r="F169" s="7">
        <v>1.5</v>
      </c>
    </row>
    <row r="170" spans="2:6" ht="11.25">
      <c r="B170" s="1" t="s">
        <v>10</v>
      </c>
      <c r="C170" s="2" t="s">
        <v>13</v>
      </c>
      <c r="D170" s="2" t="s">
        <v>13</v>
      </c>
      <c r="E170" s="2"/>
      <c r="F170" s="7">
        <v>1.5</v>
      </c>
    </row>
    <row r="171" spans="2:6" ht="11.25">
      <c r="B171" s="1" t="s">
        <v>11</v>
      </c>
      <c r="C171" s="2">
        <v>0.03</v>
      </c>
      <c r="D171" s="2">
        <v>0</v>
      </c>
      <c r="E171" s="2">
        <f t="shared" si="2"/>
        <v>0.015</v>
      </c>
      <c r="F171" s="7">
        <v>1.5</v>
      </c>
    </row>
    <row r="172" spans="1:6" ht="11.25">
      <c r="A172" s="1">
        <v>1988</v>
      </c>
      <c r="B172" s="1" t="s">
        <v>0</v>
      </c>
      <c r="C172" s="2" t="s">
        <v>13</v>
      </c>
      <c r="D172" s="2">
        <v>0</v>
      </c>
      <c r="E172" s="2">
        <f t="shared" si="2"/>
        <v>0</v>
      </c>
      <c r="F172" s="7">
        <v>1.5</v>
      </c>
    </row>
    <row r="173" spans="2:6" ht="11.25">
      <c r="B173" s="1" t="s">
        <v>1</v>
      </c>
      <c r="C173" s="2">
        <v>0</v>
      </c>
      <c r="D173" s="2">
        <v>0</v>
      </c>
      <c r="E173" s="2">
        <f t="shared" si="2"/>
        <v>0</v>
      </c>
      <c r="F173" s="7">
        <v>1.5</v>
      </c>
    </row>
    <row r="174" spans="2:6" ht="11.25">
      <c r="B174" s="1" t="s">
        <v>2</v>
      </c>
      <c r="C174" s="2">
        <v>0</v>
      </c>
      <c r="D174" s="2">
        <v>0</v>
      </c>
      <c r="E174" s="2">
        <f t="shared" si="2"/>
        <v>0</v>
      </c>
      <c r="F174" s="7">
        <v>1.5</v>
      </c>
    </row>
    <row r="175" spans="2:6" ht="11.25">
      <c r="B175" s="1" t="s">
        <v>3</v>
      </c>
      <c r="C175" s="2">
        <v>0</v>
      </c>
      <c r="D175" s="2">
        <v>0</v>
      </c>
      <c r="E175" s="2">
        <f t="shared" si="2"/>
        <v>0</v>
      </c>
      <c r="F175" s="7">
        <v>1.5</v>
      </c>
    </row>
    <row r="176" spans="2:6" ht="11.25">
      <c r="B176" s="1" t="s">
        <v>4</v>
      </c>
      <c r="C176" s="2">
        <v>0</v>
      </c>
      <c r="D176" s="2">
        <v>0</v>
      </c>
      <c r="E176" s="2">
        <f t="shared" si="2"/>
        <v>0</v>
      </c>
      <c r="F176" s="7">
        <v>1.5</v>
      </c>
    </row>
    <row r="177" spans="2:6" ht="11.25">
      <c r="B177" s="1" t="s">
        <v>5</v>
      </c>
      <c r="C177" s="2">
        <v>0</v>
      </c>
      <c r="D177" s="2">
        <v>0</v>
      </c>
      <c r="E177" s="2">
        <f t="shared" si="2"/>
        <v>0</v>
      </c>
      <c r="F177" s="7">
        <v>1.5</v>
      </c>
    </row>
    <row r="178" spans="2:6" ht="11.25">
      <c r="B178" s="1" t="s">
        <v>6</v>
      </c>
      <c r="C178" s="2">
        <v>0.01</v>
      </c>
      <c r="D178" s="2">
        <v>0</v>
      </c>
      <c r="E178" s="2">
        <f t="shared" si="2"/>
        <v>0.005</v>
      </c>
      <c r="F178" s="7">
        <v>1.5</v>
      </c>
    </row>
    <row r="179" spans="2:6" ht="11.25">
      <c r="B179" s="1" t="s">
        <v>7</v>
      </c>
      <c r="C179" s="2">
        <v>0.04</v>
      </c>
      <c r="D179" s="2">
        <v>0.01</v>
      </c>
      <c r="E179" s="2">
        <f t="shared" si="2"/>
        <v>0.025</v>
      </c>
      <c r="F179" s="7">
        <v>1.5</v>
      </c>
    </row>
    <row r="180" spans="2:6" ht="11.25">
      <c r="B180" s="1" t="s">
        <v>8</v>
      </c>
      <c r="C180" s="2">
        <v>0.03</v>
      </c>
      <c r="D180" s="2">
        <v>0.01</v>
      </c>
      <c r="E180" s="2">
        <f t="shared" si="2"/>
        <v>0.02</v>
      </c>
      <c r="F180" s="7">
        <v>1.5</v>
      </c>
    </row>
    <row r="181" spans="2:6" ht="11.25">
      <c r="B181" s="1" t="s">
        <v>9</v>
      </c>
      <c r="C181" s="2">
        <v>0.02</v>
      </c>
      <c r="D181" s="2">
        <v>0</v>
      </c>
      <c r="E181" s="2">
        <f t="shared" si="2"/>
        <v>0.01</v>
      </c>
      <c r="F181" s="7">
        <v>1.5</v>
      </c>
    </row>
    <row r="182" spans="2:6" ht="11.25">
      <c r="B182" s="1" t="s">
        <v>10</v>
      </c>
      <c r="C182" s="2">
        <v>0.02</v>
      </c>
      <c r="D182" s="2">
        <v>0.01</v>
      </c>
      <c r="E182" s="2">
        <f t="shared" si="2"/>
        <v>0.015</v>
      </c>
      <c r="F182" s="7">
        <v>1.5</v>
      </c>
    </row>
    <row r="183" spans="2:6" ht="11.25">
      <c r="B183" s="1" t="s">
        <v>11</v>
      </c>
      <c r="C183" s="2" t="s">
        <v>13</v>
      </c>
      <c r="D183" s="2">
        <v>0.01</v>
      </c>
      <c r="E183" s="2">
        <f t="shared" si="2"/>
        <v>0.01</v>
      </c>
      <c r="F183" s="7">
        <v>1.5</v>
      </c>
    </row>
    <row r="184" spans="1:6" ht="11.25">
      <c r="A184" s="1">
        <v>1989</v>
      </c>
      <c r="B184" s="1" t="s">
        <v>0</v>
      </c>
      <c r="C184" s="2">
        <v>0.01</v>
      </c>
      <c r="E184" s="2">
        <f t="shared" si="2"/>
        <v>0.01</v>
      </c>
      <c r="F184" s="7">
        <v>1.5</v>
      </c>
    </row>
    <row r="185" spans="2:6" ht="11.25">
      <c r="B185" s="1" t="s">
        <v>1</v>
      </c>
      <c r="C185" s="2">
        <v>0.03</v>
      </c>
      <c r="E185" s="2">
        <f t="shared" si="2"/>
        <v>0.03</v>
      </c>
      <c r="F185" s="7">
        <v>1.5</v>
      </c>
    </row>
    <row r="186" spans="2:6" ht="11.25">
      <c r="B186" s="1" t="s">
        <v>2</v>
      </c>
      <c r="C186" s="2">
        <v>0.02</v>
      </c>
      <c r="E186" s="2">
        <f t="shared" si="2"/>
        <v>0.02</v>
      </c>
      <c r="F186" s="7">
        <v>1.5</v>
      </c>
    </row>
    <row r="187" spans="2:6" ht="11.25">
      <c r="B187" s="1" t="s">
        <v>3</v>
      </c>
      <c r="C187" s="2">
        <v>0.05</v>
      </c>
      <c r="E187" s="2">
        <f t="shared" si="2"/>
        <v>0.05</v>
      </c>
      <c r="F187" s="7">
        <v>1.5</v>
      </c>
    </row>
    <row r="188" spans="2:6" ht="11.25">
      <c r="B188" s="1" t="s">
        <v>4</v>
      </c>
      <c r="C188" s="2">
        <v>0.02</v>
      </c>
      <c r="E188" s="2">
        <f t="shared" si="2"/>
        <v>0.02</v>
      </c>
      <c r="F188" s="7">
        <v>1.5</v>
      </c>
    </row>
    <row r="189" spans="2:6" ht="11.25">
      <c r="B189" s="1" t="s">
        <v>5</v>
      </c>
      <c r="C189" s="2">
        <v>0.02</v>
      </c>
      <c r="E189" s="2">
        <f t="shared" si="2"/>
        <v>0.02</v>
      </c>
      <c r="F189" s="7">
        <v>1.5</v>
      </c>
    </row>
    <row r="190" spans="2:6" ht="11.25">
      <c r="B190" s="1" t="s">
        <v>6</v>
      </c>
      <c r="C190" s="2">
        <v>0.02</v>
      </c>
      <c r="E190" s="2">
        <f t="shared" si="2"/>
        <v>0.02</v>
      </c>
      <c r="F190" s="7">
        <v>1.5</v>
      </c>
    </row>
    <row r="191" spans="2:6" ht="11.25">
      <c r="B191" s="1" t="s">
        <v>7</v>
      </c>
      <c r="C191" s="2">
        <v>0.03</v>
      </c>
      <c r="E191" s="2">
        <f t="shared" si="2"/>
        <v>0.03</v>
      </c>
      <c r="F191" s="7">
        <v>1.5</v>
      </c>
    </row>
    <row r="192" spans="2:6" ht="11.25">
      <c r="B192" s="1" t="s">
        <v>8</v>
      </c>
      <c r="C192" s="2">
        <v>0.02</v>
      </c>
      <c r="E192" s="2">
        <f t="shared" si="2"/>
        <v>0.02</v>
      </c>
      <c r="F192" s="7">
        <v>1.5</v>
      </c>
    </row>
    <row r="193" spans="2:6" ht="11.25">
      <c r="B193" s="1" t="s">
        <v>9</v>
      </c>
      <c r="C193" s="2">
        <v>0.06</v>
      </c>
      <c r="E193" s="2">
        <f t="shared" si="2"/>
        <v>0.06</v>
      </c>
      <c r="F193" s="7">
        <v>1.5</v>
      </c>
    </row>
    <row r="194" spans="2:6" ht="11.25">
      <c r="B194" s="1" t="s">
        <v>10</v>
      </c>
      <c r="C194" s="2" t="s">
        <v>13</v>
      </c>
      <c r="E194" s="2"/>
      <c r="F194" s="7">
        <v>1.5</v>
      </c>
    </row>
    <row r="195" spans="2:6" ht="11.25">
      <c r="B195" s="1" t="s">
        <v>11</v>
      </c>
      <c r="C195" s="2">
        <v>0.02</v>
      </c>
      <c r="E195" s="2">
        <f t="shared" si="2"/>
        <v>0.02</v>
      </c>
      <c r="F195" s="7">
        <v>1.5</v>
      </c>
    </row>
    <row r="196" spans="1:6" ht="11.25">
      <c r="A196" s="1">
        <v>1990</v>
      </c>
      <c r="B196" s="1" t="s">
        <v>0</v>
      </c>
      <c r="E196" s="2"/>
      <c r="F196" s="7">
        <v>1.5</v>
      </c>
    </row>
    <row r="197" spans="2:6" ht="11.25">
      <c r="B197" s="1" t="s">
        <v>1</v>
      </c>
      <c r="E197" s="2"/>
      <c r="F197" s="7">
        <v>1.5</v>
      </c>
    </row>
    <row r="198" spans="2:6" ht="11.25">
      <c r="B198" s="1" t="s">
        <v>2</v>
      </c>
      <c r="E198" s="2"/>
      <c r="F198" s="7">
        <v>1.5</v>
      </c>
    </row>
    <row r="199" spans="2:6" ht="11.25">
      <c r="B199" s="1" t="s">
        <v>3</v>
      </c>
      <c r="E199" s="2"/>
      <c r="F199" s="7">
        <v>1.5</v>
      </c>
    </row>
    <row r="200" spans="2:6" ht="11.25">
      <c r="B200" s="1" t="s">
        <v>4</v>
      </c>
      <c r="E200" s="2"/>
      <c r="F200" s="7">
        <v>1.5</v>
      </c>
    </row>
    <row r="201" spans="2:6" ht="11.25">
      <c r="B201" s="1" t="s">
        <v>5</v>
      </c>
      <c r="E201" s="2"/>
      <c r="F201" s="7">
        <v>1.5</v>
      </c>
    </row>
    <row r="202" spans="2:6" ht="11.25">
      <c r="B202" s="1" t="s">
        <v>6</v>
      </c>
      <c r="E202" s="2"/>
      <c r="F202" s="7">
        <v>1.5</v>
      </c>
    </row>
    <row r="203" spans="2:6" ht="11.25">
      <c r="B203" s="1" t="s">
        <v>7</v>
      </c>
      <c r="E203" s="2"/>
      <c r="F203" s="7">
        <v>1.5</v>
      </c>
    </row>
    <row r="204" spans="2:6" ht="11.25">
      <c r="B204" s="1" t="s">
        <v>8</v>
      </c>
      <c r="E204" s="2"/>
      <c r="F204" s="7">
        <v>1.5</v>
      </c>
    </row>
    <row r="205" spans="2:6" ht="11.25">
      <c r="B205" s="1" t="s">
        <v>9</v>
      </c>
      <c r="E205" s="2"/>
      <c r="F205" s="7">
        <v>1.5</v>
      </c>
    </row>
    <row r="206" spans="2:6" ht="11.25">
      <c r="B206" s="1" t="s">
        <v>10</v>
      </c>
      <c r="E206" s="2"/>
      <c r="F206" s="7">
        <v>1.5</v>
      </c>
    </row>
    <row r="207" spans="2:6" ht="11.25">
      <c r="B207" s="1" t="s">
        <v>11</v>
      </c>
      <c r="E207" s="2"/>
      <c r="F207" s="7">
        <v>1.5</v>
      </c>
    </row>
    <row r="208" spans="1:6" ht="11.25">
      <c r="A208" s="1">
        <v>1991</v>
      </c>
      <c r="B208" s="1" t="s">
        <v>0</v>
      </c>
      <c r="E208" s="2"/>
      <c r="F208" s="7">
        <v>1.5</v>
      </c>
    </row>
    <row r="209" spans="2:6" ht="11.25">
      <c r="B209" s="1" t="s">
        <v>1</v>
      </c>
      <c r="E209" s="2"/>
      <c r="F209" s="7">
        <v>1.5</v>
      </c>
    </row>
    <row r="210" spans="2:6" ht="11.25">
      <c r="B210" s="1" t="s">
        <v>2</v>
      </c>
      <c r="E210" s="2"/>
      <c r="F210" s="7">
        <v>1.5</v>
      </c>
    </row>
    <row r="211" spans="2:6" ht="11.25">
      <c r="B211" s="1" t="s">
        <v>3</v>
      </c>
      <c r="E211" s="2"/>
      <c r="F211" s="7">
        <v>1.5</v>
      </c>
    </row>
    <row r="212" spans="2:6" ht="11.25">
      <c r="B212" s="1" t="s">
        <v>4</v>
      </c>
      <c r="E212" s="2"/>
      <c r="F212" s="7">
        <v>1.5</v>
      </c>
    </row>
    <row r="213" spans="2:6" ht="11.25">
      <c r="B213" s="1" t="s">
        <v>5</v>
      </c>
      <c r="E213" s="2"/>
      <c r="F213" s="7">
        <v>1.5</v>
      </c>
    </row>
    <row r="214" spans="2:6" ht="11.25">
      <c r="B214" s="1" t="s">
        <v>6</v>
      </c>
      <c r="E214" s="2"/>
      <c r="F214" s="7">
        <v>1.5</v>
      </c>
    </row>
    <row r="215" spans="2:6" ht="11.25">
      <c r="B215" s="1" t="s">
        <v>7</v>
      </c>
      <c r="E215" s="2"/>
      <c r="F215" s="7">
        <v>1.5</v>
      </c>
    </row>
    <row r="216" spans="2:6" ht="11.25">
      <c r="B216" s="1" t="s">
        <v>8</v>
      </c>
      <c r="E216" s="2"/>
      <c r="F216" s="7">
        <v>1.5</v>
      </c>
    </row>
    <row r="217" spans="2:6" ht="11.25">
      <c r="B217" s="1" t="s">
        <v>9</v>
      </c>
      <c r="E217" s="2"/>
      <c r="F217" s="7">
        <v>1.5</v>
      </c>
    </row>
    <row r="218" spans="2:6" ht="11.25">
      <c r="B218" s="1" t="s">
        <v>10</v>
      </c>
      <c r="E218" s="2"/>
      <c r="F218" s="7">
        <v>1.5</v>
      </c>
    </row>
    <row r="219" spans="2:6" ht="11.25">
      <c r="B219" s="1" t="s">
        <v>11</v>
      </c>
      <c r="E219" s="2"/>
      <c r="F219" s="7">
        <v>1.5</v>
      </c>
    </row>
    <row r="220" spans="1:6" ht="11.25">
      <c r="A220" s="1">
        <v>1992</v>
      </c>
      <c r="B220" s="1" t="s">
        <v>0</v>
      </c>
      <c r="C220" s="2" t="s">
        <v>13</v>
      </c>
      <c r="E220" s="2"/>
      <c r="F220" s="7">
        <v>1.5</v>
      </c>
    </row>
    <row r="221" spans="2:6" ht="11.25">
      <c r="B221" s="1" t="s">
        <v>1</v>
      </c>
      <c r="C221" s="2">
        <v>0.01</v>
      </c>
      <c r="E221" s="2">
        <f aca="true" t="shared" si="3" ref="E221:E260">AVERAGE(C221:D221)</f>
        <v>0.01</v>
      </c>
      <c r="F221" s="7">
        <v>1.5</v>
      </c>
    </row>
    <row r="222" spans="2:6" ht="11.25">
      <c r="B222" s="1" t="s">
        <v>2</v>
      </c>
      <c r="C222" s="2">
        <v>0.01</v>
      </c>
      <c r="E222" s="2">
        <f t="shared" si="3"/>
        <v>0.01</v>
      </c>
      <c r="F222" s="7">
        <v>1.5</v>
      </c>
    </row>
    <row r="223" spans="2:6" ht="11.25">
      <c r="B223" s="1" t="s">
        <v>3</v>
      </c>
      <c r="C223" s="2">
        <v>0.02</v>
      </c>
      <c r="E223" s="2">
        <f t="shared" si="3"/>
        <v>0.02</v>
      </c>
      <c r="F223" s="7">
        <v>1.5</v>
      </c>
    </row>
    <row r="224" spans="2:6" ht="11.25">
      <c r="B224" s="1" t="s">
        <v>4</v>
      </c>
      <c r="C224" s="2">
        <v>0.02</v>
      </c>
      <c r="E224" s="2">
        <f t="shared" si="3"/>
        <v>0.02</v>
      </c>
      <c r="F224" s="7">
        <v>1.5</v>
      </c>
    </row>
    <row r="225" spans="2:6" ht="11.25">
      <c r="B225" s="1" t="s">
        <v>5</v>
      </c>
      <c r="C225" s="2">
        <v>0.02</v>
      </c>
      <c r="E225" s="2">
        <f t="shared" si="3"/>
        <v>0.02</v>
      </c>
      <c r="F225" s="7">
        <v>1.5</v>
      </c>
    </row>
    <row r="226" spans="2:6" ht="11.25">
      <c r="B226" s="1" t="s">
        <v>6</v>
      </c>
      <c r="C226" s="2">
        <v>0.03</v>
      </c>
      <c r="E226" s="2">
        <f t="shared" si="3"/>
        <v>0.03</v>
      </c>
      <c r="F226" s="7">
        <v>1.5</v>
      </c>
    </row>
    <row r="227" spans="2:6" ht="11.25">
      <c r="B227" s="1" t="s">
        <v>7</v>
      </c>
      <c r="C227" s="2">
        <v>0.02</v>
      </c>
      <c r="E227" s="2">
        <f t="shared" si="3"/>
        <v>0.02</v>
      </c>
      <c r="F227" s="7">
        <v>1.5</v>
      </c>
    </row>
    <row r="228" spans="2:6" ht="11.25">
      <c r="B228" s="1" t="s">
        <v>8</v>
      </c>
      <c r="C228" s="2">
        <v>0.01</v>
      </c>
      <c r="E228" s="2">
        <f t="shared" si="3"/>
        <v>0.01</v>
      </c>
      <c r="F228" s="7">
        <v>1.5</v>
      </c>
    </row>
    <row r="229" spans="2:6" ht="11.25">
      <c r="B229" s="1" t="s">
        <v>9</v>
      </c>
      <c r="C229" s="2">
        <v>0.02</v>
      </c>
      <c r="E229" s="2">
        <f t="shared" si="3"/>
        <v>0.02</v>
      </c>
      <c r="F229" s="7">
        <v>1.5</v>
      </c>
    </row>
    <row r="230" spans="2:6" ht="11.25">
      <c r="B230" s="1" t="s">
        <v>10</v>
      </c>
      <c r="C230" s="2">
        <v>0.02</v>
      </c>
      <c r="E230" s="2">
        <f t="shared" si="3"/>
        <v>0.02</v>
      </c>
      <c r="F230" s="7">
        <v>1.5</v>
      </c>
    </row>
    <row r="231" spans="2:6" ht="11.25">
      <c r="B231" s="1" t="s">
        <v>11</v>
      </c>
      <c r="C231" s="2" t="s">
        <v>13</v>
      </c>
      <c r="E231" s="2"/>
      <c r="F231" s="7">
        <v>1.5</v>
      </c>
    </row>
    <row r="232" spans="1:6" ht="11.25">
      <c r="A232" s="1">
        <v>1993</v>
      </c>
      <c r="B232" s="1" t="s">
        <v>0</v>
      </c>
      <c r="C232" s="2">
        <v>0.02</v>
      </c>
      <c r="D232" s="2">
        <v>0.02</v>
      </c>
      <c r="E232" s="2">
        <f t="shared" si="3"/>
        <v>0.02</v>
      </c>
      <c r="F232" s="7">
        <v>1.5</v>
      </c>
    </row>
    <row r="233" spans="2:6" ht="11.25">
      <c r="B233" s="1" t="s">
        <v>1</v>
      </c>
      <c r="C233" s="2">
        <v>0.02</v>
      </c>
      <c r="D233" s="2" t="s">
        <v>13</v>
      </c>
      <c r="E233" s="2">
        <f t="shared" si="3"/>
        <v>0.02</v>
      </c>
      <c r="F233" s="7">
        <v>1.5</v>
      </c>
    </row>
    <row r="234" spans="2:6" ht="11.25">
      <c r="B234" s="1" t="s">
        <v>2</v>
      </c>
      <c r="C234" s="2">
        <v>0.02</v>
      </c>
      <c r="D234" s="2">
        <v>0.01</v>
      </c>
      <c r="E234" s="2">
        <f t="shared" si="3"/>
        <v>0.015</v>
      </c>
      <c r="F234" s="7">
        <v>1.5</v>
      </c>
    </row>
    <row r="235" spans="2:6" ht="11.25">
      <c r="B235" s="1" t="s">
        <v>3</v>
      </c>
      <c r="C235" s="2">
        <v>0</v>
      </c>
      <c r="D235" s="2">
        <v>0.02</v>
      </c>
      <c r="E235" s="2">
        <f t="shared" si="3"/>
        <v>0.01</v>
      </c>
      <c r="F235" s="7">
        <v>1.5</v>
      </c>
    </row>
    <row r="236" spans="2:6" ht="11.25">
      <c r="B236" s="1" t="s">
        <v>4</v>
      </c>
      <c r="C236" s="2">
        <v>0.02</v>
      </c>
      <c r="D236" s="2">
        <v>0</v>
      </c>
      <c r="E236" s="2">
        <f t="shared" si="3"/>
        <v>0.01</v>
      </c>
      <c r="F236" s="7">
        <v>1.5</v>
      </c>
    </row>
    <row r="237" spans="2:6" ht="11.25">
      <c r="B237" s="1" t="s">
        <v>5</v>
      </c>
      <c r="C237" s="2">
        <v>0.02</v>
      </c>
      <c r="D237" s="2">
        <v>0.01</v>
      </c>
      <c r="E237" s="2">
        <f t="shared" si="3"/>
        <v>0.015</v>
      </c>
      <c r="F237" s="7">
        <v>1.5</v>
      </c>
    </row>
    <row r="238" spans="2:6" ht="11.25">
      <c r="B238" s="1" t="s">
        <v>6</v>
      </c>
      <c r="C238" s="2">
        <v>0.01</v>
      </c>
      <c r="D238" s="2">
        <v>0.01</v>
      </c>
      <c r="E238" s="2">
        <f t="shared" si="3"/>
        <v>0.01</v>
      </c>
      <c r="F238" s="7">
        <v>1.5</v>
      </c>
    </row>
    <row r="239" spans="2:6" ht="11.25">
      <c r="B239" s="1" t="s">
        <v>7</v>
      </c>
      <c r="C239" s="2">
        <v>0.01</v>
      </c>
      <c r="D239" s="2">
        <v>0.01</v>
      </c>
      <c r="E239" s="2">
        <f t="shared" si="3"/>
        <v>0.01</v>
      </c>
      <c r="F239" s="7">
        <v>1.5</v>
      </c>
    </row>
    <row r="240" spans="2:6" ht="11.25">
      <c r="B240" s="1" t="s">
        <v>8</v>
      </c>
      <c r="C240" s="2">
        <v>0.02</v>
      </c>
      <c r="D240" s="2">
        <v>0.01</v>
      </c>
      <c r="E240" s="2">
        <f t="shared" si="3"/>
        <v>0.015</v>
      </c>
      <c r="F240" s="7">
        <v>1.5</v>
      </c>
    </row>
    <row r="241" spans="2:6" ht="11.25">
      <c r="B241" s="1" t="s">
        <v>9</v>
      </c>
      <c r="C241" s="2">
        <v>0</v>
      </c>
      <c r="D241" s="2">
        <v>0</v>
      </c>
      <c r="E241" s="2">
        <f t="shared" si="3"/>
        <v>0</v>
      </c>
      <c r="F241" s="7">
        <v>1.5</v>
      </c>
    </row>
    <row r="242" spans="2:6" ht="11.25">
      <c r="B242" s="1" t="s">
        <v>10</v>
      </c>
      <c r="C242" s="2">
        <v>0.02</v>
      </c>
      <c r="D242" s="2">
        <v>0.03</v>
      </c>
      <c r="E242" s="2">
        <f t="shared" si="3"/>
        <v>0.025</v>
      </c>
      <c r="F242" s="7">
        <v>1.5</v>
      </c>
    </row>
    <row r="243" spans="2:6" ht="11.25">
      <c r="B243" s="1" t="s">
        <v>11</v>
      </c>
      <c r="C243" s="2">
        <v>0.01</v>
      </c>
      <c r="D243" s="2">
        <v>0.01</v>
      </c>
      <c r="E243" s="2">
        <f t="shared" si="3"/>
        <v>0.01</v>
      </c>
      <c r="F243" s="7">
        <v>1.5</v>
      </c>
    </row>
    <row r="244" spans="1:6" ht="11.25">
      <c r="A244" s="1">
        <v>1994</v>
      </c>
      <c r="B244" s="1" t="s">
        <v>0</v>
      </c>
      <c r="C244" s="3">
        <v>0.0125</v>
      </c>
      <c r="D244" s="3">
        <v>0.0075</v>
      </c>
      <c r="E244" s="2">
        <f t="shared" si="3"/>
        <v>0.01</v>
      </c>
      <c r="F244" s="7">
        <v>1.5</v>
      </c>
    </row>
    <row r="245" spans="2:6" ht="11.25">
      <c r="B245" s="1" t="s">
        <v>1</v>
      </c>
      <c r="C245" s="3">
        <v>0.005999999999999998</v>
      </c>
      <c r="D245" s="3">
        <v>0.003999999999999998</v>
      </c>
      <c r="E245" s="2">
        <f t="shared" si="3"/>
        <v>0.004999999999999998</v>
      </c>
      <c r="F245" s="7">
        <v>1.5</v>
      </c>
    </row>
    <row r="246" spans="2:6" ht="11.25">
      <c r="B246" s="1" t="s">
        <v>2</v>
      </c>
      <c r="C246" s="3">
        <v>0.001999999999999999</v>
      </c>
      <c r="D246" s="3">
        <v>0.016666666666666663</v>
      </c>
      <c r="E246" s="2">
        <f t="shared" si="3"/>
        <v>0.00933333333333333</v>
      </c>
      <c r="F246" s="7">
        <v>1.5</v>
      </c>
    </row>
    <row r="247" spans="2:6" ht="11.25">
      <c r="B247" s="1" t="s">
        <v>3</v>
      </c>
      <c r="C247" s="3">
        <v>0</v>
      </c>
      <c r="D247" s="3">
        <v>0.005999999999999998</v>
      </c>
      <c r="E247" s="2">
        <f t="shared" si="3"/>
        <v>0.002999999999999999</v>
      </c>
      <c r="F247" s="7">
        <v>1.5</v>
      </c>
    </row>
    <row r="248" spans="2:6" ht="11.25">
      <c r="B248" s="1" t="s">
        <v>4</v>
      </c>
      <c r="C248" s="3">
        <v>0</v>
      </c>
      <c r="D248" s="3">
        <v>0.007999999999999997</v>
      </c>
      <c r="E248" s="2">
        <f t="shared" si="3"/>
        <v>0.003999999999999998</v>
      </c>
      <c r="F248" s="7">
        <v>1.5</v>
      </c>
    </row>
    <row r="249" spans="2:6" ht="11.25">
      <c r="B249" s="1" t="s">
        <v>5</v>
      </c>
      <c r="C249" s="3">
        <v>0.001999999999999999</v>
      </c>
      <c r="D249" s="3">
        <v>0.0125</v>
      </c>
      <c r="E249" s="2">
        <f t="shared" si="3"/>
        <v>0.0072499999999999995</v>
      </c>
      <c r="F249" s="7">
        <v>1.5</v>
      </c>
    </row>
    <row r="250" spans="2:6" ht="11.25">
      <c r="B250" s="1" t="s">
        <v>6</v>
      </c>
      <c r="C250" s="3">
        <v>0.0033333333333333322</v>
      </c>
      <c r="D250" s="3">
        <v>0.013333333333333326</v>
      </c>
      <c r="E250" s="2">
        <f t="shared" si="3"/>
        <v>0.008333333333333328</v>
      </c>
      <c r="F250" s="7">
        <v>1.5</v>
      </c>
    </row>
    <row r="251" spans="2:6" ht="11.25">
      <c r="B251" s="1" t="s">
        <v>7</v>
      </c>
      <c r="C251" s="3">
        <v>0.007999999999999997</v>
      </c>
      <c r="D251" s="3">
        <v>0.011999999999999997</v>
      </c>
      <c r="E251" s="2">
        <f t="shared" si="3"/>
        <v>0.009999999999999997</v>
      </c>
      <c r="F251" s="7">
        <v>1.5</v>
      </c>
    </row>
    <row r="252" spans="2:6" ht="11.25">
      <c r="B252" s="1" t="s">
        <v>8</v>
      </c>
      <c r="C252" s="3" t="s">
        <v>13</v>
      </c>
      <c r="D252" s="3">
        <v>0.011999999999999997</v>
      </c>
      <c r="E252" s="2">
        <f t="shared" si="3"/>
        <v>0.011999999999999997</v>
      </c>
      <c r="F252" s="7">
        <v>1.5</v>
      </c>
    </row>
    <row r="253" spans="2:6" ht="11.25">
      <c r="B253" s="1" t="s">
        <v>9</v>
      </c>
      <c r="C253" s="3" t="s">
        <v>13</v>
      </c>
      <c r="D253" s="3">
        <v>0.01</v>
      </c>
      <c r="E253" s="2">
        <f t="shared" si="3"/>
        <v>0.01</v>
      </c>
      <c r="F253" s="7">
        <v>1.5</v>
      </c>
    </row>
    <row r="254" spans="2:6" ht="11.25">
      <c r="B254" s="1" t="s">
        <v>10</v>
      </c>
      <c r="C254" s="3">
        <v>0</v>
      </c>
      <c r="D254" s="3">
        <v>0.005</v>
      </c>
      <c r="E254" s="2">
        <f t="shared" si="3"/>
        <v>0.0025</v>
      </c>
      <c r="F254" s="7">
        <v>1.5</v>
      </c>
    </row>
    <row r="255" spans="2:6" ht="11.25">
      <c r="B255" s="1" t="s">
        <v>11</v>
      </c>
      <c r="C255" s="3">
        <v>0.003999999999999998</v>
      </c>
      <c r="D255" s="3">
        <v>0.015999999999999993</v>
      </c>
      <c r="E255" s="2">
        <f t="shared" si="3"/>
        <v>0.009999999999999995</v>
      </c>
      <c r="F255" s="7">
        <v>1.5</v>
      </c>
    </row>
    <row r="256" spans="1:6" ht="11.25">
      <c r="A256" s="1">
        <v>1995</v>
      </c>
      <c r="B256" s="1" t="s">
        <v>0</v>
      </c>
      <c r="C256" s="2">
        <v>0.005999999999999998</v>
      </c>
      <c r="E256" s="2">
        <f t="shared" si="3"/>
        <v>0.005999999999999998</v>
      </c>
      <c r="F256" s="7">
        <v>1.5</v>
      </c>
    </row>
    <row r="257" spans="2:6" ht="11.25">
      <c r="B257" s="1" t="s">
        <v>1</v>
      </c>
      <c r="C257" s="2">
        <v>0.013999999999999995</v>
      </c>
      <c r="E257" s="2">
        <f t="shared" si="3"/>
        <v>0.013999999999999995</v>
      </c>
      <c r="F257" s="7">
        <v>1.5</v>
      </c>
    </row>
    <row r="258" spans="2:6" ht="11.25">
      <c r="B258" s="1" t="s">
        <v>2</v>
      </c>
      <c r="C258" s="2">
        <v>0.001999999999999999</v>
      </c>
      <c r="E258" s="2">
        <f t="shared" si="3"/>
        <v>0.001999999999999999</v>
      </c>
      <c r="F258" s="7">
        <v>1.5</v>
      </c>
    </row>
    <row r="259" spans="2:6" ht="11.25">
      <c r="B259" s="1" t="s">
        <v>3</v>
      </c>
      <c r="C259" s="2">
        <v>0.005999999999999998</v>
      </c>
      <c r="E259" s="2">
        <f t="shared" si="3"/>
        <v>0.005999999999999998</v>
      </c>
      <c r="F259" s="7">
        <v>1.5</v>
      </c>
    </row>
    <row r="260" spans="2:6" ht="11.25">
      <c r="B260" s="1" t="s">
        <v>4</v>
      </c>
      <c r="C260" s="2">
        <v>0.005999999999999998</v>
      </c>
      <c r="E260" s="2">
        <f t="shared" si="3"/>
        <v>0.005999999999999998</v>
      </c>
      <c r="F260" s="7">
        <v>1.5</v>
      </c>
    </row>
    <row r="261" spans="2:6" ht="11.25">
      <c r="B261" s="1" t="s">
        <v>5</v>
      </c>
      <c r="C261" s="2">
        <v>0.005999999999999998</v>
      </c>
      <c r="E261" s="2">
        <f aca="true" t="shared" si="4" ref="E261:E303">AVERAGE(C261:D261)</f>
        <v>0.005999999999999998</v>
      </c>
      <c r="F261" s="7">
        <v>1.5</v>
      </c>
    </row>
    <row r="262" spans="2:6" ht="11.25">
      <c r="B262" s="1" t="s">
        <v>6</v>
      </c>
      <c r="C262" s="2">
        <v>0</v>
      </c>
      <c r="E262" s="2">
        <f t="shared" si="4"/>
        <v>0</v>
      </c>
      <c r="F262" s="7">
        <v>1.5</v>
      </c>
    </row>
    <row r="263" spans="2:6" ht="11.25">
      <c r="B263" s="1" t="s">
        <v>7</v>
      </c>
      <c r="C263" s="2">
        <v>0.0033333333333333322</v>
      </c>
      <c r="E263" s="2">
        <f t="shared" si="4"/>
        <v>0.0033333333333333322</v>
      </c>
      <c r="F263" s="7">
        <v>1.5</v>
      </c>
    </row>
    <row r="264" spans="2:6" ht="11.25">
      <c r="B264" s="1" t="s">
        <v>8</v>
      </c>
      <c r="C264" s="2">
        <v>0.003999999999999998</v>
      </c>
      <c r="E264" s="2">
        <f t="shared" si="4"/>
        <v>0.003999999999999998</v>
      </c>
      <c r="F264" s="7">
        <v>1.5</v>
      </c>
    </row>
    <row r="265" spans="2:6" ht="11.25">
      <c r="B265" s="1" t="s">
        <v>9</v>
      </c>
      <c r="C265" s="2">
        <v>0.01</v>
      </c>
      <c r="E265" s="2">
        <f t="shared" si="4"/>
        <v>0.01</v>
      </c>
      <c r="F265" s="7">
        <v>1.5</v>
      </c>
    </row>
    <row r="266" spans="2:6" ht="11.25">
      <c r="B266" s="1" t="s">
        <v>10</v>
      </c>
      <c r="C266" s="2">
        <v>0.005999999999999998</v>
      </c>
      <c r="E266" s="2">
        <f t="shared" si="4"/>
        <v>0.005999999999999998</v>
      </c>
      <c r="F266" s="7">
        <v>1.5</v>
      </c>
    </row>
    <row r="267" spans="2:6" ht="11.25">
      <c r="B267" s="1" t="s">
        <v>11</v>
      </c>
      <c r="C267" s="2">
        <v>0.011999999999999997</v>
      </c>
      <c r="E267" s="2">
        <f t="shared" si="4"/>
        <v>0.011999999999999997</v>
      </c>
      <c r="F267" s="7">
        <v>1.5</v>
      </c>
    </row>
    <row r="268" spans="1:6" ht="11.25">
      <c r="A268" s="1">
        <v>1996</v>
      </c>
      <c r="B268" s="1" t="s">
        <v>0</v>
      </c>
      <c r="C268" s="4">
        <v>0.005999999999999998</v>
      </c>
      <c r="D268" s="4">
        <v>0.01</v>
      </c>
      <c r="E268" s="2">
        <f t="shared" si="4"/>
        <v>0.008</v>
      </c>
      <c r="F268" s="7">
        <v>1.5</v>
      </c>
    </row>
    <row r="269" spans="2:6" ht="11.25">
      <c r="B269" s="1" t="s">
        <v>1</v>
      </c>
      <c r="C269" s="4">
        <v>0.013999999999999995</v>
      </c>
      <c r="D269" s="4">
        <v>0.005999999999999998</v>
      </c>
      <c r="E269" s="2">
        <f t="shared" si="4"/>
        <v>0.009999999999999997</v>
      </c>
      <c r="F269" s="7">
        <v>1.5</v>
      </c>
    </row>
    <row r="270" spans="2:6" ht="11.25">
      <c r="B270" s="1" t="s">
        <v>2</v>
      </c>
      <c r="C270" s="4">
        <v>0</v>
      </c>
      <c r="D270" s="4" t="s">
        <v>13</v>
      </c>
      <c r="E270" s="2">
        <f t="shared" si="4"/>
        <v>0</v>
      </c>
      <c r="F270" s="7">
        <v>1.5</v>
      </c>
    </row>
    <row r="271" spans="2:6" ht="11.25">
      <c r="B271" s="1" t="s">
        <v>3</v>
      </c>
      <c r="C271" s="4">
        <v>0</v>
      </c>
      <c r="D271" s="4">
        <v>0.003999999999999998</v>
      </c>
      <c r="E271" s="2">
        <f t="shared" si="4"/>
        <v>0.001999999999999999</v>
      </c>
      <c r="F271" s="7">
        <v>1.5</v>
      </c>
    </row>
    <row r="272" spans="2:6" ht="11.25">
      <c r="B272" s="1" t="s">
        <v>4</v>
      </c>
      <c r="C272" s="4">
        <v>0.005999999999999998</v>
      </c>
      <c r="D272" s="4">
        <v>0.005999999999999998</v>
      </c>
      <c r="E272" s="2">
        <f t="shared" si="4"/>
        <v>0.005999999999999998</v>
      </c>
      <c r="F272" s="7">
        <v>1.5</v>
      </c>
    </row>
    <row r="273" spans="2:6" ht="11.25">
      <c r="B273" s="1" t="s">
        <v>5</v>
      </c>
      <c r="C273" s="4">
        <v>0</v>
      </c>
      <c r="D273" s="4">
        <v>0.003999999999999998</v>
      </c>
      <c r="E273" s="2">
        <f t="shared" si="4"/>
        <v>0.001999999999999999</v>
      </c>
      <c r="F273" s="7">
        <v>1.5</v>
      </c>
    </row>
    <row r="274" spans="2:6" ht="11.25">
      <c r="B274" s="1" t="s">
        <v>6</v>
      </c>
      <c r="C274" s="4">
        <v>0.02</v>
      </c>
      <c r="D274" s="4">
        <v>0</v>
      </c>
      <c r="E274" s="2">
        <f t="shared" si="4"/>
        <v>0.01</v>
      </c>
      <c r="F274" s="7">
        <v>1.5</v>
      </c>
    </row>
    <row r="275" spans="2:6" ht="11.25">
      <c r="B275" s="1" t="s">
        <v>7</v>
      </c>
      <c r="C275" s="4">
        <v>0.021666666666666654</v>
      </c>
      <c r="D275" s="4">
        <v>0.0016666666666666661</v>
      </c>
      <c r="E275" s="2">
        <f t="shared" si="4"/>
        <v>0.01166666666666666</v>
      </c>
      <c r="F275" s="7">
        <v>1.5</v>
      </c>
    </row>
    <row r="276" spans="2:6" ht="11.25">
      <c r="B276" s="1" t="s">
        <v>8</v>
      </c>
      <c r="C276" s="4">
        <v>0.01</v>
      </c>
      <c r="D276" s="4">
        <v>0.003999999999999998</v>
      </c>
      <c r="E276" s="2">
        <f t="shared" si="4"/>
        <v>0.006999999999999999</v>
      </c>
      <c r="F276" s="7">
        <v>1.5</v>
      </c>
    </row>
    <row r="277" spans="2:6" ht="11.25">
      <c r="B277" s="1" t="s">
        <v>9</v>
      </c>
      <c r="C277" s="4">
        <v>0.013999999999999995</v>
      </c>
      <c r="D277" s="4">
        <v>0.015999999999999993</v>
      </c>
      <c r="E277" s="2">
        <f t="shared" si="4"/>
        <v>0.014999999999999994</v>
      </c>
      <c r="F277" s="7">
        <v>1.5</v>
      </c>
    </row>
    <row r="278" spans="2:6" ht="11.25">
      <c r="B278" s="1" t="s">
        <v>10</v>
      </c>
      <c r="C278" s="4">
        <v>0.017999999999999995</v>
      </c>
      <c r="D278" s="4">
        <v>0.013999999999999995</v>
      </c>
      <c r="E278" s="2">
        <f t="shared" si="4"/>
        <v>0.015999999999999993</v>
      </c>
      <c r="F278" s="7">
        <v>1.5</v>
      </c>
    </row>
    <row r="279" spans="2:6" ht="11.25">
      <c r="B279" s="1" t="s">
        <v>11</v>
      </c>
      <c r="C279" s="4">
        <v>0.016666666666666663</v>
      </c>
      <c r="D279" s="4">
        <v>0.021999999999999992</v>
      </c>
      <c r="E279" s="2">
        <f t="shared" si="4"/>
        <v>0.019333333333333327</v>
      </c>
      <c r="F279" s="7">
        <v>1.5</v>
      </c>
    </row>
    <row r="280" spans="1:6" ht="11.25">
      <c r="A280" s="1">
        <v>1997</v>
      </c>
      <c r="B280" s="1" t="s">
        <v>0</v>
      </c>
      <c r="C280" s="2">
        <v>0.01</v>
      </c>
      <c r="D280" s="2">
        <v>0.015</v>
      </c>
      <c r="E280" s="2">
        <f t="shared" si="4"/>
        <v>0.0125</v>
      </c>
      <c r="F280" s="7">
        <v>1.5</v>
      </c>
    </row>
    <row r="281" spans="2:6" ht="11.25">
      <c r="B281" s="1" t="s">
        <v>1</v>
      </c>
      <c r="C281" s="2">
        <v>0.02</v>
      </c>
      <c r="D281" s="2">
        <v>0.013999999999999995</v>
      </c>
      <c r="E281" s="2">
        <f t="shared" si="4"/>
        <v>0.016999999999999998</v>
      </c>
      <c r="F281" s="7">
        <v>1.5</v>
      </c>
    </row>
    <row r="282" spans="2:6" ht="11.25">
      <c r="B282" s="1" t="s">
        <v>2</v>
      </c>
      <c r="C282" s="2">
        <v>0.015999999999999993</v>
      </c>
      <c r="D282" s="2">
        <v>0.007999999999999997</v>
      </c>
      <c r="E282" s="2">
        <f t="shared" si="4"/>
        <v>0.011999999999999995</v>
      </c>
      <c r="F282" s="7">
        <v>1.5</v>
      </c>
    </row>
    <row r="283" spans="2:6" ht="11.25">
      <c r="B283" s="1" t="s">
        <v>3</v>
      </c>
      <c r="C283" s="2" t="s">
        <v>13</v>
      </c>
      <c r="D283" s="2">
        <v>0.013999999999999995</v>
      </c>
      <c r="E283" s="2">
        <f t="shared" si="4"/>
        <v>0.013999999999999995</v>
      </c>
      <c r="F283" s="7">
        <v>1.5</v>
      </c>
    </row>
    <row r="284" spans="2:6" ht="11.25">
      <c r="B284" s="1" t="s">
        <v>4</v>
      </c>
      <c r="C284" s="2">
        <v>0.013999999999999995</v>
      </c>
      <c r="D284" s="2">
        <v>0.003999999999999998</v>
      </c>
      <c r="E284" s="2">
        <f t="shared" si="4"/>
        <v>0.008999999999999998</v>
      </c>
      <c r="F284" s="7">
        <v>1.5</v>
      </c>
    </row>
    <row r="285" spans="2:6" ht="11.25">
      <c r="B285" s="1" t="s">
        <v>5</v>
      </c>
      <c r="C285" s="2">
        <v>0.015</v>
      </c>
      <c r="D285" s="2">
        <v>0.007999999999999997</v>
      </c>
      <c r="E285" s="2">
        <f t="shared" si="4"/>
        <v>0.011499999999999998</v>
      </c>
      <c r="F285" s="7">
        <v>1.5</v>
      </c>
    </row>
    <row r="286" spans="2:6" ht="11.25">
      <c r="B286" s="1" t="s">
        <v>6</v>
      </c>
      <c r="C286" s="2">
        <v>0.015</v>
      </c>
      <c r="D286" s="2">
        <v>0.02</v>
      </c>
      <c r="E286" s="2">
        <f t="shared" si="4"/>
        <v>0.0175</v>
      </c>
      <c r="F286" s="7">
        <v>1.5</v>
      </c>
    </row>
    <row r="287" spans="2:6" ht="11.25">
      <c r="B287" s="1" t="s">
        <v>7</v>
      </c>
      <c r="C287" s="2">
        <v>0.013999999999999995</v>
      </c>
      <c r="D287" s="2">
        <v>0.007999999999999997</v>
      </c>
      <c r="E287" s="2">
        <f t="shared" si="4"/>
        <v>0.010999999999999996</v>
      </c>
      <c r="F287" s="7">
        <v>1.5</v>
      </c>
    </row>
    <row r="288" spans="2:6" ht="11.25">
      <c r="B288" s="1" t="s">
        <v>8</v>
      </c>
      <c r="C288" s="2">
        <v>0.011999999999999997</v>
      </c>
      <c r="D288" s="2">
        <v>0.017999999999999995</v>
      </c>
      <c r="E288" s="2">
        <f t="shared" si="4"/>
        <v>0.014999999999999996</v>
      </c>
      <c r="F288" s="7">
        <v>1.5</v>
      </c>
    </row>
    <row r="289" spans="2:6" ht="11.25">
      <c r="B289" s="1" t="s">
        <v>9</v>
      </c>
      <c r="C289" s="2">
        <v>0.013333333333333329</v>
      </c>
      <c r="D289" s="2">
        <v>0.0066666666666666645</v>
      </c>
      <c r="E289" s="2">
        <f t="shared" si="4"/>
        <v>0.009999999999999997</v>
      </c>
      <c r="F289" s="7">
        <v>1.5</v>
      </c>
    </row>
    <row r="290" spans="2:6" ht="11.25">
      <c r="B290" s="1" t="s">
        <v>10</v>
      </c>
      <c r="C290" s="2">
        <v>0.011999999999999997</v>
      </c>
      <c r="D290" s="2">
        <v>0.01</v>
      </c>
      <c r="E290" s="2">
        <f t="shared" si="4"/>
        <v>0.011</v>
      </c>
      <c r="F290" s="7">
        <v>1.5</v>
      </c>
    </row>
    <row r="291" spans="2:6" ht="11.25">
      <c r="B291" s="1" t="s">
        <v>11</v>
      </c>
      <c r="C291" s="2">
        <v>0.026666666666666658</v>
      </c>
      <c r="D291" s="2">
        <v>0.016666666666666663</v>
      </c>
      <c r="E291" s="2">
        <f t="shared" si="4"/>
        <v>0.02166666666666666</v>
      </c>
      <c r="F291" s="7">
        <v>1.5</v>
      </c>
    </row>
    <row r="292" spans="1:6" ht="11.25">
      <c r="A292" s="1">
        <v>1998</v>
      </c>
      <c r="B292" s="1" t="s">
        <v>0</v>
      </c>
      <c r="C292" s="2">
        <v>0.0025</v>
      </c>
      <c r="D292" s="2">
        <v>0</v>
      </c>
      <c r="E292" s="2">
        <f t="shared" si="4"/>
        <v>0.00125</v>
      </c>
      <c r="F292" s="7">
        <v>1.5</v>
      </c>
    </row>
    <row r="293" spans="2:6" ht="11.25">
      <c r="B293" s="1" t="s">
        <v>1</v>
      </c>
      <c r="C293" s="2">
        <v>0.0033333333333333322</v>
      </c>
      <c r="D293" s="2">
        <v>0.005999999999999998</v>
      </c>
      <c r="E293" s="2">
        <f t="shared" si="4"/>
        <v>0.004666666666666665</v>
      </c>
      <c r="F293" s="7">
        <v>1.5</v>
      </c>
    </row>
    <row r="294" spans="2:6" ht="11.25">
      <c r="B294" s="1" t="s">
        <v>2</v>
      </c>
      <c r="C294" s="2" t="s">
        <v>13</v>
      </c>
      <c r="D294" s="2">
        <v>0</v>
      </c>
      <c r="E294" s="2">
        <f t="shared" si="4"/>
        <v>0</v>
      </c>
      <c r="F294" s="7">
        <v>1.5</v>
      </c>
    </row>
    <row r="295" spans="2:6" ht="11.25">
      <c r="B295" s="1" t="s">
        <v>3</v>
      </c>
      <c r="C295" s="2">
        <v>0.007999999999999997</v>
      </c>
      <c r="D295" s="2">
        <v>0.001999999999999999</v>
      </c>
      <c r="E295" s="2">
        <f t="shared" si="4"/>
        <v>0.0049999999999999975</v>
      </c>
      <c r="F295" s="7">
        <v>1.5</v>
      </c>
    </row>
    <row r="296" spans="2:6" ht="11.25">
      <c r="B296" s="1" t="s">
        <v>4</v>
      </c>
      <c r="C296" s="2">
        <v>0.007999999999999997</v>
      </c>
      <c r="D296" s="2">
        <v>0</v>
      </c>
      <c r="E296" s="2">
        <f t="shared" si="4"/>
        <v>0.003999999999999998</v>
      </c>
      <c r="F296" s="7">
        <v>1.5</v>
      </c>
    </row>
    <row r="297" spans="2:6" ht="11.25">
      <c r="B297" s="1" t="s">
        <v>5</v>
      </c>
      <c r="C297" s="2">
        <v>0.005999999999999998</v>
      </c>
      <c r="D297" s="2">
        <v>0</v>
      </c>
      <c r="E297" s="2">
        <f t="shared" si="4"/>
        <v>0.002999999999999999</v>
      </c>
      <c r="F297" s="7">
        <v>1.5</v>
      </c>
    </row>
    <row r="298" spans="2:6" ht="11.25">
      <c r="B298" s="1" t="s">
        <v>6</v>
      </c>
      <c r="C298" s="2">
        <v>0.02</v>
      </c>
      <c r="D298" s="2">
        <v>0.006</v>
      </c>
      <c r="E298" s="2">
        <f t="shared" si="4"/>
        <v>0.013000000000000001</v>
      </c>
      <c r="F298" s="7">
        <v>1.5</v>
      </c>
    </row>
    <row r="299" spans="2:6" ht="11.25">
      <c r="B299" s="1" t="s">
        <v>7</v>
      </c>
      <c r="C299" s="2">
        <v>0.0175</v>
      </c>
      <c r="D299" s="2">
        <v>0.003999999999999998</v>
      </c>
      <c r="E299" s="2">
        <f t="shared" si="4"/>
        <v>0.01075</v>
      </c>
      <c r="F299" s="7">
        <v>1.5</v>
      </c>
    </row>
    <row r="300" spans="2:6" ht="11.25">
      <c r="B300" s="1" t="s">
        <v>8</v>
      </c>
      <c r="C300" s="2">
        <v>0.011999999999999997</v>
      </c>
      <c r="D300" s="2">
        <v>0.001999999999999999</v>
      </c>
      <c r="E300" s="2">
        <f t="shared" si="4"/>
        <v>0.0069999999999999975</v>
      </c>
      <c r="F300" s="7">
        <v>1.5</v>
      </c>
    </row>
    <row r="301" spans="2:6" ht="11.25">
      <c r="B301" s="1" t="s">
        <v>9</v>
      </c>
      <c r="C301" s="2">
        <v>0.0125</v>
      </c>
      <c r="D301" s="2">
        <v>0.001999999999999999</v>
      </c>
      <c r="E301" s="2">
        <f t="shared" si="4"/>
        <v>0.0072499999999999995</v>
      </c>
      <c r="F301" s="7">
        <v>1.5</v>
      </c>
    </row>
    <row r="302" spans="2:6" ht="11.25">
      <c r="B302" s="1" t="s">
        <v>10</v>
      </c>
      <c r="C302" s="2">
        <v>0.01</v>
      </c>
      <c r="D302" s="2">
        <v>0</v>
      </c>
      <c r="E302" s="2">
        <f t="shared" si="4"/>
        <v>0.005</v>
      </c>
      <c r="F302" s="7">
        <v>1.5</v>
      </c>
    </row>
    <row r="303" spans="2:6" ht="11.25">
      <c r="B303" s="1" t="s">
        <v>11</v>
      </c>
      <c r="C303" s="2">
        <v>0</v>
      </c>
      <c r="D303" s="2">
        <v>0</v>
      </c>
      <c r="E303" s="2">
        <f t="shared" si="4"/>
        <v>0</v>
      </c>
      <c r="F303" s="7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60501</v>
      </c>
      <c r="D1" s="5">
        <v>60503</v>
      </c>
      <c r="E1" s="5">
        <v>60513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1.55</v>
      </c>
      <c r="D4" s="2">
        <v>1.1</v>
      </c>
      <c r="F4" s="2">
        <f>AVERAGE(C4:E4)</f>
        <v>1.3250000000000002</v>
      </c>
      <c r="G4" s="1">
        <v>1.5</v>
      </c>
    </row>
    <row r="5" spans="2:7" ht="11.25">
      <c r="B5" s="1" t="s">
        <v>1</v>
      </c>
      <c r="C5" s="2">
        <v>1.18</v>
      </c>
      <c r="D5" s="2">
        <v>1.48</v>
      </c>
      <c r="F5" s="2">
        <f aca="true" t="shared" si="0" ref="F5:F68">AVERAGE(C5:E5)</f>
        <v>1.33</v>
      </c>
      <c r="G5" s="1">
        <v>1.5</v>
      </c>
    </row>
    <row r="6" spans="2:7" ht="11.25">
      <c r="B6" s="1" t="s">
        <v>2</v>
      </c>
      <c r="C6" s="2">
        <v>1.14</v>
      </c>
      <c r="D6" s="2">
        <v>0.64</v>
      </c>
      <c r="F6" s="2">
        <f t="shared" si="0"/>
        <v>0.8899999999999999</v>
      </c>
      <c r="G6" s="1">
        <v>1.5</v>
      </c>
    </row>
    <row r="7" spans="2:7" ht="11.25">
      <c r="B7" s="1" t="s">
        <v>3</v>
      </c>
      <c r="C7" s="2">
        <v>1.08</v>
      </c>
      <c r="D7" s="2">
        <v>0.54</v>
      </c>
      <c r="F7" s="2">
        <f t="shared" si="0"/>
        <v>0.81</v>
      </c>
      <c r="G7" s="1">
        <v>1.5</v>
      </c>
    </row>
    <row r="8" spans="2:7" ht="11.25">
      <c r="B8" s="1" t="s">
        <v>4</v>
      </c>
      <c r="C8" s="2">
        <v>0.88</v>
      </c>
      <c r="D8" s="2">
        <v>1.06</v>
      </c>
      <c r="F8" s="2">
        <f t="shared" si="0"/>
        <v>0.97</v>
      </c>
      <c r="G8" s="1">
        <v>1.5</v>
      </c>
    </row>
    <row r="9" spans="2:7" ht="11.25">
      <c r="B9" s="1" t="s">
        <v>5</v>
      </c>
      <c r="C9" s="2">
        <v>1.1</v>
      </c>
      <c r="D9" s="2">
        <v>0.4</v>
      </c>
      <c r="F9" s="2">
        <f t="shared" si="0"/>
        <v>0.75</v>
      </c>
      <c r="G9" s="1">
        <v>1.5</v>
      </c>
    </row>
    <row r="10" spans="2:7" ht="11.25">
      <c r="B10" s="1" t="s">
        <v>6</v>
      </c>
      <c r="C10" s="2">
        <v>0.56</v>
      </c>
      <c r="D10" s="2">
        <v>0.44</v>
      </c>
      <c r="F10" s="2">
        <f t="shared" si="0"/>
        <v>0.5</v>
      </c>
      <c r="G10" s="1">
        <v>1.5</v>
      </c>
    </row>
    <row r="11" spans="2:7" ht="11.25">
      <c r="B11" s="1" t="s">
        <v>7</v>
      </c>
      <c r="C11" s="2">
        <v>1.32</v>
      </c>
      <c r="D11" s="2">
        <v>0.8</v>
      </c>
      <c r="F11" s="2">
        <f t="shared" si="0"/>
        <v>1.06</v>
      </c>
      <c r="G11" s="1">
        <v>1.5</v>
      </c>
    </row>
    <row r="12" spans="2:7" ht="11.25">
      <c r="B12" s="1" t="s">
        <v>8</v>
      </c>
      <c r="C12" s="2">
        <v>0.9</v>
      </c>
      <c r="D12" s="2">
        <v>0.7</v>
      </c>
      <c r="F12" s="2">
        <f t="shared" si="0"/>
        <v>0.8</v>
      </c>
      <c r="G12" s="1">
        <v>1.5</v>
      </c>
    </row>
    <row r="13" spans="2:7" ht="11.25">
      <c r="B13" s="1" t="s">
        <v>9</v>
      </c>
      <c r="C13" s="2">
        <v>1.16</v>
      </c>
      <c r="D13" s="2">
        <v>0.6</v>
      </c>
      <c r="F13" s="2">
        <f t="shared" si="0"/>
        <v>0.8799999999999999</v>
      </c>
      <c r="G13" s="1">
        <v>1.5</v>
      </c>
    </row>
    <row r="14" spans="2:7" ht="11.25">
      <c r="B14" s="1" t="s">
        <v>10</v>
      </c>
      <c r="C14" s="2">
        <v>1.64</v>
      </c>
      <c r="D14" s="2">
        <v>1</v>
      </c>
      <c r="F14" s="2">
        <f t="shared" si="0"/>
        <v>1.3199999999999998</v>
      </c>
      <c r="G14" s="1">
        <v>1.5</v>
      </c>
    </row>
    <row r="15" spans="2:7" ht="11.25">
      <c r="B15" s="1" t="s">
        <v>11</v>
      </c>
      <c r="C15" s="2">
        <v>1.37</v>
      </c>
      <c r="D15" s="2">
        <v>1.7</v>
      </c>
      <c r="F15" s="2">
        <f t="shared" si="0"/>
        <v>1.5350000000000001</v>
      </c>
      <c r="G15" s="1">
        <v>1.5</v>
      </c>
    </row>
    <row r="16" spans="1:7" ht="11.25">
      <c r="A16" s="1">
        <v>1975</v>
      </c>
      <c r="B16" s="1" t="s">
        <v>0</v>
      </c>
      <c r="C16" s="2">
        <v>1.4</v>
      </c>
      <c r="F16" s="2">
        <f t="shared" si="0"/>
        <v>1.4</v>
      </c>
      <c r="G16" s="1">
        <v>1.5</v>
      </c>
    </row>
    <row r="17" spans="2:7" ht="11.25">
      <c r="B17" s="1" t="s">
        <v>1</v>
      </c>
      <c r="C17" s="2">
        <v>1.08</v>
      </c>
      <c r="F17" s="2">
        <f t="shared" si="0"/>
        <v>1.08</v>
      </c>
      <c r="G17" s="1">
        <v>1.5</v>
      </c>
    </row>
    <row r="18" spans="2:7" ht="11.25">
      <c r="B18" s="1" t="s">
        <v>2</v>
      </c>
      <c r="C18" s="2">
        <v>0.72</v>
      </c>
      <c r="F18" s="2">
        <f t="shared" si="0"/>
        <v>0.72</v>
      </c>
      <c r="G18" s="1">
        <v>1.5</v>
      </c>
    </row>
    <row r="19" spans="2:7" ht="11.25">
      <c r="B19" s="1" t="s">
        <v>3</v>
      </c>
      <c r="C19" s="2">
        <v>0.85</v>
      </c>
      <c r="F19" s="2">
        <f t="shared" si="0"/>
        <v>0.85</v>
      </c>
      <c r="G19" s="1">
        <v>1.5</v>
      </c>
    </row>
    <row r="20" spans="2:7" ht="11.25">
      <c r="B20" s="1" t="s">
        <v>4</v>
      </c>
      <c r="C20" s="2">
        <v>1.19</v>
      </c>
      <c r="F20" s="2">
        <f t="shared" si="0"/>
        <v>1.19</v>
      </c>
      <c r="G20" s="1">
        <v>1.5</v>
      </c>
    </row>
    <row r="21" spans="2:7" ht="11.25">
      <c r="B21" s="1" t="s">
        <v>5</v>
      </c>
      <c r="C21" s="2">
        <v>0.98</v>
      </c>
      <c r="F21" s="2">
        <f t="shared" si="0"/>
        <v>0.98</v>
      </c>
      <c r="G21" s="1">
        <v>1.5</v>
      </c>
    </row>
    <row r="22" spans="2:7" ht="11.25">
      <c r="B22" s="1" t="s">
        <v>6</v>
      </c>
      <c r="C22" s="2">
        <v>0.63</v>
      </c>
      <c r="F22" s="2">
        <f t="shared" si="0"/>
        <v>0.63</v>
      </c>
      <c r="G22" s="1">
        <v>1.5</v>
      </c>
    </row>
    <row r="23" spans="2:7" ht="11.25">
      <c r="B23" s="1" t="s">
        <v>7</v>
      </c>
      <c r="C23" s="2">
        <v>1.06</v>
      </c>
      <c r="F23" s="2">
        <f t="shared" si="0"/>
        <v>1.06</v>
      </c>
      <c r="G23" s="1">
        <v>1.5</v>
      </c>
    </row>
    <row r="24" spans="2:7" ht="11.25">
      <c r="B24" s="1" t="s">
        <v>8</v>
      </c>
      <c r="C24" s="2">
        <v>1.48</v>
      </c>
      <c r="F24" s="2">
        <f t="shared" si="0"/>
        <v>1.48</v>
      </c>
      <c r="G24" s="1">
        <v>1.5</v>
      </c>
    </row>
    <row r="25" spans="2:7" ht="11.25">
      <c r="B25" s="1" t="s">
        <v>9</v>
      </c>
      <c r="C25" s="2" t="s">
        <v>13</v>
      </c>
      <c r="F25" s="2"/>
      <c r="G25" s="1">
        <v>1.5</v>
      </c>
    </row>
    <row r="26" spans="2:7" ht="11.25">
      <c r="B26" s="1" t="s">
        <v>10</v>
      </c>
      <c r="C26" s="2" t="s">
        <v>13</v>
      </c>
      <c r="F26" s="2"/>
      <c r="G26" s="1">
        <v>1.5</v>
      </c>
    </row>
    <row r="27" spans="2:7" ht="11.25">
      <c r="B27" s="1" t="s">
        <v>11</v>
      </c>
      <c r="C27" s="2">
        <v>0.6</v>
      </c>
      <c r="F27" s="2">
        <f t="shared" si="0"/>
        <v>0.6</v>
      </c>
      <c r="G27" s="1">
        <v>1.5</v>
      </c>
    </row>
    <row r="28" spans="1:7" ht="11.25">
      <c r="A28" s="1">
        <v>1976</v>
      </c>
      <c r="B28" s="1" t="s">
        <v>0</v>
      </c>
      <c r="D28" s="2">
        <v>0.58</v>
      </c>
      <c r="F28" s="2">
        <f t="shared" si="0"/>
        <v>0.58</v>
      </c>
      <c r="G28" s="1">
        <v>1.5</v>
      </c>
    </row>
    <row r="29" spans="2:7" ht="11.25">
      <c r="B29" s="1" t="s">
        <v>1</v>
      </c>
      <c r="D29" s="2">
        <v>0.53</v>
      </c>
      <c r="F29" s="2">
        <f t="shared" si="0"/>
        <v>0.53</v>
      </c>
      <c r="G29" s="1">
        <v>1.5</v>
      </c>
    </row>
    <row r="30" spans="2:7" ht="11.25">
      <c r="B30" s="1" t="s">
        <v>2</v>
      </c>
      <c r="D30" s="2">
        <v>0.38</v>
      </c>
      <c r="F30" s="2">
        <f t="shared" si="0"/>
        <v>0.38</v>
      </c>
      <c r="G30" s="1">
        <v>1.5</v>
      </c>
    </row>
    <row r="31" spans="2:7" ht="11.25">
      <c r="B31" s="1" t="s">
        <v>3</v>
      </c>
      <c r="D31" s="2">
        <v>0.4</v>
      </c>
      <c r="F31" s="2">
        <f t="shared" si="0"/>
        <v>0.4</v>
      </c>
      <c r="G31" s="1">
        <v>1.5</v>
      </c>
    </row>
    <row r="32" spans="2:7" ht="11.25">
      <c r="B32" s="1" t="s">
        <v>4</v>
      </c>
      <c r="D32" s="2">
        <v>0.56</v>
      </c>
      <c r="F32" s="2">
        <f t="shared" si="0"/>
        <v>0.56</v>
      </c>
      <c r="G32" s="1">
        <v>1.5</v>
      </c>
    </row>
    <row r="33" spans="2:7" ht="11.25">
      <c r="B33" s="1" t="s">
        <v>5</v>
      </c>
      <c r="D33" s="2">
        <v>1.22</v>
      </c>
      <c r="F33" s="2">
        <f t="shared" si="0"/>
        <v>1.22</v>
      </c>
      <c r="G33" s="1">
        <v>1.5</v>
      </c>
    </row>
    <row r="34" spans="2:7" ht="11.25">
      <c r="B34" s="1" t="s">
        <v>6</v>
      </c>
      <c r="D34" s="2">
        <v>0.63</v>
      </c>
      <c r="F34" s="2">
        <f t="shared" si="0"/>
        <v>0.63</v>
      </c>
      <c r="G34" s="1">
        <v>1.5</v>
      </c>
    </row>
    <row r="35" spans="2:7" ht="11.25">
      <c r="B35" s="1" t="s">
        <v>7</v>
      </c>
      <c r="D35" s="2">
        <v>0.43</v>
      </c>
      <c r="F35" s="2">
        <f t="shared" si="0"/>
        <v>0.43</v>
      </c>
      <c r="G35" s="1">
        <v>1.5</v>
      </c>
    </row>
    <row r="36" spans="2:7" ht="11.25">
      <c r="B36" s="1" t="s">
        <v>8</v>
      </c>
      <c r="D36" s="2" t="s">
        <v>13</v>
      </c>
      <c r="F36" s="2"/>
      <c r="G36" s="1">
        <v>1.5</v>
      </c>
    </row>
    <row r="37" spans="2:7" ht="11.25">
      <c r="B37" s="1" t="s">
        <v>9</v>
      </c>
      <c r="D37" s="2">
        <v>0.67</v>
      </c>
      <c r="F37" s="2">
        <f t="shared" si="0"/>
        <v>0.67</v>
      </c>
      <c r="G37" s="1">
        <v>1.5</v>
      </c>
    </row>
    <row r="38" spans="2:7" ht="11.25">
      <c r="B38" s="1" t="s">
        <v>10</v>
      </c>
      <c r="D38" s="2">
        <v>0.43</v>
      </c>
      <c r="F38" s="2">
        <f t="shared" si="0"/>
        <v>0.43</v>
      </c>
      <c r="G38" s="1">
        <v>1.5</v>
      </c>
    </row>
    <row r="39" spans="2:7" ht="11.25">
      <c r="B39" s="1" t="s">
        <v>11</v>
      </c>
      <c r="D39" s="2" t="s">
        <v>13</v>
      </c>
      <c r="F39" s="2"/>
      <c r="G39" s="1">
        <v>1.5</v>
      </c>
    </row>
    <row r="40" spans="1:7" ht="11.25">
      <c r="A40" s="1">
        <v>1977</v>
      </c>
      <c r="B40" s="1" t="s">
        <v>0</v>
      </c>
      <c r="F40" s="2"/>
      <c r="G40" s="1">
        <v>1.5</v>
      </c>
    </row>
    <row r="41" spans="2:7" ht="11.25">
      <c r="B41" s="1" t="s">
        <v>1</v>
      </c>
      <c r="F41" s="2"/>
      <c r="G41" s="1">
        <v>1.5</v>
      </c>
    </row>
    <row r="42" spans="2:7" ht="11.25">
      <c r="B42" s="1" t="s">
        <v>2</v>
      </c>
      <c r="F42" s="2"/>
      <c r="G42" s="1">
        <v>1.5</v>
      </c>
    </row>
    <row r="43" spans="2:7" ht="11.25">
      <c r="B43" s="1" t="s">
        <v>3</v>
      </c>
      <c r="F43" s="2"/>
      <c r="G43" s="1">
        <v>1.5</v>
      </c>
    </row>
    <row r="44" spans="2:7" ht="11.25">
      <c r="B44" s="1" t="s">
        <v>4</v>
      </c>
      <c r="F44" s="2"/>
      <c r="G44" s="1">
        <v>1.5</v>
      </c>
    </row>
    <row r="45" spans="2:7" ht="11.25">
      <c r="B45" s="1" t="s">
        <v>5</v>
      </c>
      <c r="F45" s="2"/>
      <c r="G45" s="1">
        <v>1.5</v>
      </c>
    </row>
    <row r="46" spans="2:7" ht="11.25">
      <c r="B46" s="1" t="s">
        <v>6</v>
      </c>
      <c r="F46" s="2"/>
      <c r="G46" s="1">
        <v>1.5</v>
      </c>
    </row>
    <row r="47" spans="2:7" ht="11.25">
      <c r="B47" s="1" t="s">
        <v>7</v>
      </c>
      <c r="F47" s="2"/>
      <c r="G47" s="1">
        <v>1.5</v>
      </c>
    </row>
    <row r="48" spans="2:7" ht="11.25">
      <c r="B48" s="1" t="s">
        <v>8</v>
      </c>
      <c r="F48" s="2"/>
      <c r="G48" s="1">
        <v>1.5</v>
      </c>
    </row>
    <row r="49" spans="2:7" ht="11.25">
      <c r="B49" s="1" t="s">
        <v>9</v>
      </c>
      <c r="F49" s="2"/>
      <c r="G49" s="1">
        <v>1.5</v>
      </c>
    </row>
    <row r="50" spans="2:7" ht="11.25">
      <c r="B50" s="1" t="s">
        <v>10</v>
      </c>
      <c r="F50" s="2"/>
      <c r="G50" s="1">
        <v>1.5</v>
      </c>
    </row>
    <row r="51" spans="2:7" ht="11.25">
      <c r="B51" s="1" t="s">
        <v>11</v>
      </c>
      <c r="F51" s="2"/>
      <c r="G51" s="1">
        <v>1.5</v>
      </c>
    </row>
    <row r="52" spans="1:7" ht="11.25">
      <c r="A52" s="1">
        <v>1978</v>
      </c>
      <c r="B52" s="1" t="s">
        <v>0</v>
      </c>
      <c r="D52" s="2">
        <v>0.05</v>
      </c>
      <c r="F52" s="2">
        <f t="shared" si="0"/>
        <v>0.05</v>
      </c>
      <c r="G52" s="1">
        <v>1.5</v>
      </c>
    </row>
    <row r="53" spans="2:7" ht="11.25">
      <c r="B53" s="1" t="s">
        <v>1</v>
      </c>
      <c r="D53" s="2">
        <v>0.32</v>
      </c>
      <c r="F53" s="2">
        <f t="shared" si="0"/>
        <v>0.32</v>
      </c>
      <c r="G53" s="1">
        <v>1.5</v>
      </c>
    </row>
    <row r="54" spans="2:7" ht="11.25">
      <c r="B54" s="1" t="s">
        <v>2</v>
      </c>
      <c r="D54" s="2">
        <v>0.4</v>
      </c>
      <c r="F54" s="2">
        <f t="shared" si="0"/>
        <v>0.4</v>
      </c>
      <c r="G54" s="1">
        <v>1.5</v>
      </c>
    </row>
    <row r="55" spans="2:7" ht="11.25">
      <c r="B55" s="1" t="s">
        <v>3</v>
      </c>
      <c r="D55" s="2">
        <v>0.44</v>
      </c>
      <c r="F55" s="2">
        <f t="shared" si="0"/>
        <v>0.44</v>
      </c>
      <c r="G55" s="1">
        <v>1.5</v>
      </c>
    </row>
    <row r="56" spans="2:7" ht="11.25">
      <c r="B56" s="1" t="s">
        <v>4</v>
      </c>
      <c r="D56" s="2">
        <v>0.66</v>
      </c>
      <c r="F56" s="2">
        <f t="shared" si="0"/>
        <v>0.66</v>
      </c>
      <c r="G56" s="1">
        <v>1.5</v>
      </c>
    </row>
    <row r="57" spans="2:7" ht="11.25">
      <c r="B57" s="1" t="s">
        <v>5</v>
      </c>
      <c r="D57" s="2">
        <v>0.95</v>
      </c>
      <c r="F57" s="2">
        <f t="shared" si="0"/>
        <v>0.95</v>
      </c>
      <c r="G57" s="1">
        <v>1.5</v>
      </c>
    </row>
    <row r="58" spans="2:7" ht="11.25">
      <c r="B58" s="1" t="s">
        <v>6</v>
      </c>
      <c r="D58" s="2">
        <v>0.63</v>
      </c>
      <c r="F58" s="2">
        <f t="shared" si="0"/>
        <v>0.63</v>
      </c>
      <c r="G58" s="1">
        <v>1.5</v>
      </c>
    </row>
    <row r="59" spans="2:7" ht="11.25">
      <c r="B59" s="1" t="s">
        <v>7</v>
      </c>
      <c r="D59" s="2">
        <v>0.86</v>
      </c>
      <c r="F59" s="2">
        <f t="shared" si="0"/>
        <v>0.86</v>
      </c>
      <c r="G59" s="1">
        <v>1.5</v>
      </c>
    </row>
    <row r="60" spans="2:7" ht="11.25">
      <c r="B60" s="1" t="s">
        <v>8</v>
      </c>
      <c r="D60" s="2">
        <v>0.84</v>
      </c>
      <c r="F60" s="2">
        <f t="shared" si="0"/>
        <v>0.84</v>
      </c>
      <c r="G60" s="1">
        <v>1.5</v>
      </c>
    </row>
    <row r="61" spans="2:7" ht="11.25">
      <c r="B61" s="1" t="s">
        <v>9</v>
      </c>
      <c r="D61" s="2">
        <v>0.65</v>
      </c>
      <c r="F61" s="2">
        <f t="shared" si="0"/>
        <v>0.65</v>
      </c>
      <c r="G61" s="1">
        <v>1.5</v>
      </c>
    </row>
    <row r="62" spans="2:7" ht="11.25">
      <c r="B62" s="1" t="s">
        <v>10</v>
      </c>
      <c r="D62" s="2">
        <v>0.86</v>
      </c>
      <c r="F62" s="2">
        <f t="shared" si="0"/>
        <v>0.86</v>
      </c>
      <c r="G62" s="1">
        <v>1.5</v>
      </c>
    </row>
    <row r="63" spans="2:7" ht="11.25">
      <c r="B63" s="1" t="s">
        <v>11</v>
      </c>
      <c r="D63" s="2">
        <v>0.48</v>
      </c>
      <c r="F63" s="2">
        <f t="shared" si="0"/>
        <v>0.48</v>
      </c>
      <c r="G63" s="1">
        <v>1.5</v>
      </c>
    </row>
    <row r="64" spans="1:7" ht="11.25">
      <c r="A64" s="1">
        <v>1979</v>
      </c>
      <c r="B64" s="1" t="s">
        <v>0</v>
      </c>
      <c r="C64" s="2">
        <v>0.54</v>
      </c>
      <c r="D64" s="2">
        <v>0.3</v>
      </c>
      <c r="F64" s="2">
        <f t="shared" si="0"/>
        <v>0.42000000000000004</v>
      </c>
      <c r="G64" s="1">
        <v>1.5</v>
      </c>
    </row>
    <row r="65" spans="2:7" ht="11.25">
      <c r="B65" s="1" t="s">
        <v>1</v>
      </c>
      <c r="C65" s="2">
        <v>0.7</v>
      </c>
      <c r="D65" s="2">
        <v>0.54</v>
      </c>
      <c r="F65" s="2">
        <f t="shared" si="0"/>
        <v>0.62</v>
      </c>
      <c r="G65" s="1">
        <v>1.5</v>
      </c>
    </row>
    <row r="66" spans="2:7" ht="11.25">
      <c r="B66" s="1" t="s">
        <v>2</v>
      </c>
      <c r="C66" s="2">
        <v>0.88</v>
      </c>
      <c r="D66" s="2">
        <v>0.8</v>
      </c>
      <c r="F66" s="2">
        <f t="shared" si="0"/>
        <v>0.8400000000000001</v>
      </c>
      <c r="G66" s="1">
        <v>1.5</v>
      </c>
    </row>
    <row r="67" spans="2:7" ht="11.25">
      <c r="B67" s="1" t="s">
        <v>3</v>
      </c>
      <c r="C67" s="2">
        <v>0.58</v>
      </c>
      <c r="D67" s="2">
        <v>0.4</v>
      </c>
      <c r="F67" s="2">
        <f t="shared" si="0"/>
        <v>0.49</v>
      </c>
      <c r="G67" s="1">
        <v>1.5</v>
      </c>
    </row>
    <row r="68" spans="2:7" ht="11.25">
      <c r="B68" s="1" t="s">
        <v>4</v>
      </c>
      <c r="C68" s="2">
        <v>0.76</v>
      </c>
      <c r="D68" s="2">
        <v>0.54</v>
      </c>
      <c r="F68" s="2">
        <f t="shared" si="0"/>
        <v>0.65</v>
      </c>
      <c r="G68" s="1">
        <v>1.5</v>
      </c>
    </row>
    <row r="69" spans="2:7" ht="11.25">
      <c r="B69" s="1" t="s">
        <v>5</v>
      </c>
      <c r="C69" s="2">
        <v>1.02</v>
      </c>
      <c r="D69" s="2">
        <v>0.68</v>
      </c>
      <c r="F69" s="2">
        <f aca="true" t="shared" si="1" ref="F69:F132">AVERAGE(C69:E69)</f>
        <v>0.8500000000000001</v>
      </c>
      <c r="G69" s="1">
        <v>1.5</v>
      </c>
    </row>
    <row r="70" spans="2:7" ht="11.25">
      <c r="B70" s="1" t="s">
        <v>6</v>
      </c>
      <c r="C70" s="2">
        <v>0.46</v>
      </c>
      <c r="D70" s="2">
        <v>0.34</v>
      </c>
      <c r="F70" s="2">
        <f t="shared" si="1"/>
        <v>0.4</v>
      </c>
      <c r="G70" s="1">
        <v>1.5</v>
      </c>
    </row>
    <row r="71" spans="2:7" ht="11.25">
      <c r="B71" s="1" t="s">
        <v>7</v>
      </c>
      <c r="C71" s="2">
        <v>0.66</v>
      </c>
      <c r="D71" s="2">
        <v>0.35</v>
      </c>
      <c r="F71" s="2">
        <f t="shared" si="1"/>
        <v>0.505</v>
      </c>
      <c r="G71" s="1">
        <v>1.5</v>
      </c>
    </row>
    <row r="72" spans="2:7" ht="11.25">
      <c r="B72" s="1" t="s">
        <v>8</v>
      </c>
      <c r="C72" s="2">
        <v>0.9</v>
      </c>
      <c r="D72" s="2">
        <v>0.88</v>
      </c>
      <c r="F72" s="2">
        <f t="shared" si="1"/>
        <v>0.89</v>
      </c>
      <c r="G72" s="1">
        <v>1.5</v>
      </c>
    </row>
    <row r="73" spans="2:7" ht="11.25">
      <c r="B73" s="1" t="s">
        <v>9</v>
      </c>
      <c r="C73" s="2">
        <v>0.95</v>
      </c>
      <c r="D73" s="2">
        <v>0.38</v>
      </c>
      <c r="F73" s="2">
        <f t="shared" si="1"/>
        <v>0.665</v>
      </c>
      <c r="G73" s="1">
        <v>1.5</v>
      </c>
    </row>
    <row r="74" spans="2:7" ht="11.25">
      <c r="B74" s="1" t="s">
        <v>10</v>
      </c>
      <c r="C74" s="2">
        <v>1.02</v>
      </c>
      <c r="D74" s="2">
        <v>0.9</v>
      </c>
      <c r="F74" s="2">
        <f t="shared" si="1"/>
        <v>0.96</v>
      </c>
      <c r="G74" s="1">
        <v>1.5</v>
      </c>
    </row>
    <row r="75" spans="2:7" ht="11.25">
      <c r="B75" s="1" t="s">
        <v>11</v>
      </c>
      <c r="C75" s="2">
        <v>0.55</v>
      </c>
      <c r="D75" s="2">
        <v>0.33</v>
      </c>
      <c r="F75" s="2">
        <f t="shared" si="1"/>
        <v>0.44000000000000006</v>
      </c>
      <c r="G75" s="1">
        <v>1.5</v>
      </c>
    </row>
    <row r="76" spans="1:7" ht="11.25">
      <c r="A76" s="1">
        <v>1980</v>
      </c>
      <c r="B76" s="1" t="s">
        <v>0</v>
      </c>
      <c r="C76" s="2">
        <v>0.63</v>
      </c>
      <c r="D76" s="2">
        <v>0.33</v>
      </c>
      <c r="F76" s="2">
        <f t="shared" si="1"/>
        <v>0.48</v>
      </c>
      <c r="G76" s="1">
        <v>1.5</v>
      </c>
    </row>
    <row r="77" spans="2:7" ht="11.25">
      <c r="B77" s="1" t="s">
        <v>1</v>
      </c>
      <c r="C77" s="2">
        <v>0.42</v>
      </c>
      <c r="D77" s="2">
        <v>0.32</v>
      </c>
      <c r="F77" s="2">
        <f t="shared" si="1"/>
        <v>0.37</v>
      </c>
      <c r="G77" s="1">
        <v>1.5</v>
      </c>
    </row>
    <row r="78" spans="2:7" ht="11.25">
      <c r="B78" s="1" t="s">
        <v>2</v>
      </c>
      <c r="C78" s="2">
        <v>0.64</v>
      </c>
      <c r="D78" s="2">
        <v>0.48</v>
      </c>
      <c r="F78" s="2">
        <f t="shared" si="1"/>
        <v>0.56</v>
      </c>
      <c r="G78" s="1">
        <v>1.5</v>
      </c>
    </row>
    <row r="79" spans="2:7" ht="11.25">
      <c r="B79" s="1" t="s">
        <v>3</v>
      </c>
      <c r="C79" s="2">
        <v>0.97</v>
      </c>
      <c r="D79" s="2">
        <v>0.5</v>
      </c>
      <c r="F79" s="2">
        <f t="shared" si="1"/>
        <v>0.735</v>
      </c>
      <c r="G79" s="1">
        <v>1.5</v>
      </c>
    </row>
    <row r="80" spans="2:7" ht="11.25">
      <c r="B80" s="1" t="s">
        <v>4</v>
      </c>
      <c r="C80" s="2">
        <v>0.58</v>
      </c>
      <c r="D80" s="2">
        <v>0.44</v>
      </c>
      <c r="F80" s="2">
        <f t="shared" si="1"/>
        <v>0.51</v>
      </c>
      <c r="G80" s="1">
        <v>1.5</v>
      </c>
    </row>
    <row r="81" spans="2:7" ht="11.25">
      <c r="B81" s="1" t="s">
        <v>5</v>
      </c>
      <c r="C81" s="2">
        <v>0.54</v>
      </c>
      <c r="D81" s="2">
        <v>0.47</v>
      </c>
      <c r="F81" s="2">
        <f t="shared" si="1"/>
        <v>0.505</v>
      </c>
      <c r="G81" s="1">
        <v>1.5</v>
      </c>
    </row>
    <row r="82" spans="2:7" ht="11.25">
      <c r="B82" s="1" t="s">
        <v>6</v>
      </c>
      <c r="C82" s="2">
        <v>0.56</v>
      </c>
      <c r="D82" s="2">
        <v>0.25</v>
      </c>
      <c r="F82" s="2">
        <f t="shared" si="1"/>
        <v>0.405</v>
      </c>
      <c r="G82" s="1">
        <v>1.5</v>
      </c>
    </row>
    <row r="83" spans="2:7" ht="11.25">
      <c r="B83" s="1" t="s">
        <v>7</v>
      </c>
      <c r="C83" s="2">
        <v>0.67</v>
      </c>
      <c r="D83" s="2">
        <v>0.22</v>
      </c>
      <c r="F83" s="2">
        <f t="shared" si="1"/>
        <v>0.445</v>
      </c>
      <c r="G83" s="1">
        <v>1.5</v>
      </c>
    </row>
    <row r="84" spans="2:7" ht="11.25">
      <c r="B84" s="1" t="s">
        <v>8</v>
      </c>
      <c r="C84" s="2">
        <v>0.47</v>
      </c>
      <c r="D84" s="2">
        <v>0.5</v>
      </c>
      <c r="F84" s="2">
        <f t="shared" si="1"/>
        <v>0.485</v>
      </c>
      <c r="G84" s="1">
        <v>1.5</v>
      </c>
    </row>
    <row r="85" spans="2:7" ht="11.25">
      <c r="B85" s="1" t="s">
        <v>9</v>
      </c>
      <c r="C85" s="2">
        <v>0.92</v>
      </c>
      <c r="D85" s="2">
        <v>0.52</v>
      </c>
      <c r="F85" s="2">
        <f t="shared" si="1"/>
        <v>0.72</v>
      </c>
      <c r="G85" s="1">
        <v>1.5</v>
      </c>
    </row>
    <row r="86" spans="2:7" ht="11.25">
      <c r="B86" s="1" t="s">
        <v>10</v>
      </c>
      <c r="C86" s="2">
        <v>0.54</v>
      </c>
      <c r="D86" s="2">
        <v>0.26</v>
      </c>
      <c r="F86" s="2">
        <f t="shared" si="1"/>
        <v>0.4</v>
      </c>
      <c r="G86" s="1">
        <v>1.5</v>
      </c>
    </row>
    <row r="87" spans="2:7" ht="11.25">
      <c r="B87" s="1" t="s">
        <v>11</v>
      </c>
      <c r="C87" s="2">
        <v>0.7</v>
      </c>
      <c r="D87" s="2">
        <v>0.5</v>
      </c>
      <c r="F87" s="2">
        <f t="shared" si="1"/>
        <v>0.6</v>
      </c>
      <c r="G87" s="1">
        <v>1.5</v>
      </c>
    </row>
    <row r="88" spans="1:7" ht="11.25">
      <c r="A88" s="1">
        <v>1981</v>
      </c>
      <c r="B88" s="1" t="s">
        <v>0</v>
      </c>
      <c r="C88" s="2">
        <v>0.55</v>
      </c>
      <c r="D88" s="2">
        <v>0.32</v>
      </c>
      <c r="F88" s="2">
        <f t="shared" si="1"/>
        <v>0.43500000000000005</v>
      </c>
      <c r="G88" s="1">
        <v>1.5</v>
      </c>
    </row>
    <row r="89" spans="2:7" ht="11.25">
      <c r="B89" s="1" t="s">
        <v>1</v>
      </c>
      <c r="C89" s="2" t="s">
        <v>13</v>
      </c>
      <c r="D89" s="2">
        <v>0.4</v>
      </c>
      <c r="F89" s="2">
        <f t="shared" si="1"/>
        <v>0.4</v>
      </c>
      <c r="G89" s="1">
        <v>1.5</v>
      </c>
    </row>
    <row r="90" spans="2:7" ht="11.25">
      <c r="B90" s="1" t="s">
        <v>2</v>
      </c>
      <c r="C90" s="2">
        <v>0.65</v>
      </c>
      <c r="D90" s="2">
        <v>0.38</v>
      </c>
      <c r="F90" s="2">
        <f t="shared" si="1"/>
        <v>0.515</v>
      </c>
      <c r="G90" s="1">
        <v>1.5</v>
      </c>
    </row>
    <row r="91" spans="2:7" ht="11.25">
      <c r="B91" s="1" t="s">
        <v>3</v>
      </c>
      <c r="C91" s="2">
        <v>0.83</v>
      </c>
      <c r="D91" s="2">
        <v>0.24</v>
      </c>
      <c r="F91" s="2">
        <f t="shared" si="1"/>
        <v>0.5349999999999999</v>
      </c>
      <c r="G91" s="1">
        <v>1.5</v>
      </c>
    </row>
    <row r="92" spans="2:7" ht="11.25">
      <c r="B92" s="1" t="s">
        <v>4</v>
      </c>
      <c r="C92" s="2">
        <v>0.85</v>
      </c>
      <c r="D92" s="2">
        <v>1.18</v>
      </c>
      <c r="F92" s="2">
        <f t="shared" si="1"/>
        <v>1.015</v>
      </c>
      <c r="G92" s="1">
        <v>1.5</v>
      </c>
    </row>
    <row r="93" spans="2:7" ht="11.25">
      <c r="B93" s="1" t="s">
        <v>5</v>
      </c>
      <c r="C93" s="2">
        <v>0.6</v>
      </c>
      <c r="D93" s="2">
        <v>0.34</v>
      </c>
      <c r="F93" s="2">
        <f t="shared" si="1"/>
        <v>0.47</v>
      </c>
      <c r="G93" s="1">
        <v>1.5</v>
      </c>
    </row>
    <row r="94" spans="2:7" ht="11.25">
      <c r="B94" s="1" t="s">
        <v>6</v>
      </c>
      <c r="C94" s="2">
        <v>0.68</v>
      </c>
      <c r="D94" s="2">
        <v>0.38</v>
      </c>
      <c r="F94" s="2">
        <f t="shared" si="1"/>
        <v>0.53</v>
      </c>
      <c r="G94" s="1">
        <v>1.5</v>
      </c>
    </row>
    <row r="95" spans="2:7" ht="11.25">
      <c r="B95" s="1" t="s">
        <v>7</v>
      </c>
      <c r="C95" s="2" t="s">
        <v>13</v>
      </c>
      <c r="D95" s="2">
        <v>0.63</v>
      </c>
      <c r="F95" s="2">
        <f t="shared" si="1"/>
        <v>0.63</v>
      </c>
      <c r="G95" s="1">
        <v>1.5</v>
      </c>
    </row>
    <row r="96" spans="2:7" ht="11.25">
      <c r="B96" s="1" t="s">
        <v>8</v>
      </c>
      <c r="C96" s="2">
        <v>0.65</v>
      </c>
      <c r="D96" s="2">
        <v>0.4</v>
      </c>
      <c r="F96" s="2">
        <f t="shared" si="1"/>
        <v>0.525</v>
      </c>
      <c r="G96" s="1">
        <v>1.5</v>
      </c>
    </row>
    <row r="97" spans="2:7" ht="11.25">
      <c r="B97" s="1" t="s">
        <v>9</v>
      </c>
      <c r="C97" s="2">
        <v>1.08</v>
      </c>
      <c r="D97" s="2">
        <v>0.67</v>
      </c>
      <c r="F97" s="2">
        <f t="shared" si="1"/>
        <v>0.875</v>
      </c>
      <c r="G97" s="1">
        <v>1.5</v>
      </c>
    </row>
    <row r="98" spans="2:7" ht="11.25">
      <c r="B98" s="1" t="s">
        <v>10</v>
      </c>
      <c r="C98" s="2">
        <v>0.83</v>
      </c>
      <c r="D98" s="2">
        <v>0.35</v>
      </c>
      <c r="F98" s="2">
        <f t="shared" si="1"/>
        <v>0.59</v>
      </c>
      <c r="G98" s="1">
        <v>1.5</v>
      </c>
    </row>
    <row r="99" spans="2:7" ht="11.25">
      <c r="B99" s="1" t="s">
        <v>11</v>
      </c>
      <c r="C99" s="2">
        <v>0.42</v>
      </c>
      <c r="D99" s="2">
        <v>0.28</v>
      </c>
      <c r="F99" s="2">
        <f t="shared" si="1"/>
        <v>0.35</v>
      </c>
      <c r="G99" s="1">
        <v>1.5</v>
      </c>
    </row>
    <row r="100" spans="1:7" ht="11.25">
      <c r="A100" s="1">
        <v>1982</v>
      </c>
      <c r="B100" s="1" t="s">
        <v>0</v>
      </c>
      <c r="C100" s="2">
        <v>0.3</v>
      </c>
      <c r="D100" s="2">
        <v>0.18</v>
      </c>
      <c r="F100" s="2">
        <f t="shared" si="1"/>
        <v>0.24</v>
      </c>
      <c r="G100" s="1">
        <v>1.5</v>
      </c>
    </row>
    <row r="101" spans="2:7" ht="11.25">
      <c r="B101" s="1" t="s">
        <v>1</v>
      </c>
      <c r="C101" s="2">
        <v>0.76</v>
      </c>
      <c r="D101" s="2">
        <v>0.28</v>
      </c>
      <c r="F101" s="2">
        <f t="shared" si="1"/>
        <v>0.52</v>
      </c>
      <c r="G101" s="1">
        <v>1.5</v>
      </c>
    </row>
    <row r="102" spans="2:7" ht="11.25">
      <c r="B102" s="1" t="s">
        <v>2</v>
      </c>
      <c r="C102" s="2">
        <v>0.74</v>
      </c>
      <c r="D102" s="2">
        <v>0.66</v>
      </c>
      <c r="F102" s="2">
        <f t="shared" si="1"/>
        <v>0.7</v>
      </c>
      <c r="G102" s="1">
        <v>1.5</v>
      </c>
    </row>
    <row r="103" spans="2:7" ht="11.25">
      <c r="B103" s="1" t="s">
        <v>3</v>
      </c>
      <c r="C103" s="2">
        <v>0.4</v>
      </c>
      <c r="D103" s="2">
        <v>0.2</v>
      </c>
      <c r="F103" s="2">
        <f t="shared" si="1"/>
        <v>0.30000000000000004</v>
      </c>
      <c r="G103" s="1">
        <v>1.5</v>
      </c>
    </row>
    <row r="104" spans="2:7" ht="11.25">
      <c r="B104" s="1" t="s">
        <v>4</v>
      </c>
      <c r="C104" s="2" t="s">
        <v>13</v>
      </c>
      <c r="D104" s="2">
        <v>0.74</v>
      </c>
      <c r="F104" s="2">
        <f t="shared" si="1"/>
        <v>0.74</v>
      </c>
      <c r="G104" s="1">
        <v>1.5</v>
      </c>
    </row>
    <row r="105" spans="2:7" ht="11.25">
      <c r="B105" s="1" t="s">
        <v>5</v>
      </c>
      <c r="C105" s="2" t="s">
        <v>13</v>
      </c>
      <c r="D105" s="2">
        <v>0.52</v>
      </c>
      <c r="F105" s="2">
        <f t="shared" si="1"/>
        <v>0.52</v>
      </c>
      <c r="G105" s="1">
        <v>1.5</v>
      </c>
    </row>
    <row r="106" spans="2:7" ht="11.25">
      <c r="B106" s="1" t="s">
        <v>6</v>
      </c>
      <c r="C106" s="2">
        <v>0.42</v>
      </c>
      <c r="D106" s="2">
        <v>0.46</v>
      </c>
      <c r="F106" s="2">
        <f t="shared" si="1"/>
        <v>0.44</v>
      </c>
      <c r="G106" s="1">
        <v>1.5</v>
      </c>
    </row>
    <row r="107" spans="2:7" ht="11.25">
      <c r="B107" s="1" t="s">
        <v>7</v>
      </c>
      <c r="C107" s="2">
        <v>0.35</v>
      </c>
      <c r="D107" s="2">
        <v>0.28</v>
      </c>
      <c r="F107" s="2">
        <f t="shared" si="1"/>
        <v>0.315</v>
      </c>
      <c r="G107" s="1">
        <v>1.5</v>
      </c>
    </row>
    <row r="108" spans="2:7" ht="11.25">
      <c r="B108" s="1" t="s">
        <v>8</v>
      </c>
      <c r="C108" s="2">
        <v>0.66</v>
      </c>
      <c r="D108" s="2">
        <v>0.46</v>
      </c>
      <c r="F108" s="2">
        <f t="shared" si="1"/>
        <v>0.56</v>
      </c>
      <c r="G108" s="1">
        <v>1.5</v>
      </c>
    </row>
    <row r="109" spans="2:7" ht="11.25">
      <c r="B109" s="1" t="s">
        <v>9</v>
      </c>
      <c r="C109" s="2">
        <v>0.62</v>
      </c>
      <c r="D109" s="2">
        <v>0.48</v>
      </c>
      <c r="F109" s="2">
        <f t="shared" si="1"/>
        <v>0.55</v>
      </c>
      <c r="G109" s="1">
        <v>1.5</v>
      </c>
    </row>
    <row r="110" spans="2:7" ht="11.25">
      <c r="B110" s="1" t="s">
        <v>10</v>
      </c>
      <c r="C110" s="2">
        <v>0.56</v>
      </c>
      <c r="D110" s="2">
        <v>0.53</v>
      </c>
      <c r="F110" s="2">
        <f t="shared" si="1"/>
        <v>0.545</v>
      </c>
      <c r="G110" s="1">
        <v>1.5</v>
      </c>
    </row>
    <row r="111" spans="2:7" ht="11.25">
      <c r="B111" s="1" t="s">
        <v>11</v>
      </c>
      <c r="C111" s="2">
        <v>0.52</v>
      </c>
      <c r="D111" s="2">
        <v>0.83</v>
      </c>
      <c r="F111" s="2">
        <f t="shared" si="1"/>
        <v>0.675</v>
      </c>
      <c r="G111" s="1">
        <v>1.5</v>
      </c>
    </row>
    <row r="112" spans="1:7" ht="11.25">
      <c r="A112" s="1">
        <v>1983</v>
      </c>
      <c r="B112" s="1" t="s">
        <v>0</v>
      </c>
      <c r="C112" s="2">
        <v>0.52</v>
      </c>
      <c r="D112" s="2">
        <v>0.38</v>
      </c>
      <c r="F112" s="2">
        <f t="shared" si="1"/>
        <v>0.45</v>
      </c>
      <c r="G112" s="1">
        <v>1.5</v>
      </c>
    </row>
    <row r="113" spans="2:7" ht="11.25">
      <c r="B113" s="1" t="s">
        <v>1</v>
      </c>
      <c r="C113" s="2">
        <v>0.43</v>
      </c>
      <c r="D113" s="2">
        <v>0.25</v>
      </c>
      <c r="F113" s="2">
        <f t="shared" si="1"/>
        <v>0.33999999999999997</v>
      </c>
      <c r="G113" s="1">
        <v>1.5</v>
      </c>
    </row>
    <row r="114" spans="2:7" ht="11.25">
      <c r="B114" s="1" t="s">
        <v>2</v>
      </c>
      <c r="C114" s="2">
        <v>1.15</v>
      </c>
      <c r="D114" s="2">
        <v>0.66</v>
      </c>
      <c r="F114" s="2">
        <f t="shared" si="1"/>
        <v>0.905</v>
      </c>
      <c r="G114" s="1">
        <v>1.5</v>
      </c>
    </row>
    <row r="115" spans="2:7" ht="11.25">
      <c r="B115" s="1" t="s">
        <v>3</v>
      </c>
      <c r="C115" s="2" t="s">
        <v>13</v>
      </c>
      <c r="D115" s="2">
        <v>0.15</v>
      </c>
      <c r="F115" s="2">
        <f t="shared" si="1"/>
        <v>0.15</v>
      </c>
      <c r="G115" s="1">
        <v>1.5</v>
      </c>
    </row>
    <row r="116" spans="2:7" ht="11.25">
      <c r="B116" s="1" t="s">
        <v>4</v>
      </c>
      <c r="C116" s="2">
        <v>0.18</v>
      </c>
      <c r="D116" s="2">
        <v>0.3</v>
      </c>
      <c r="F116" s="2">
        <f t="shared" si="1"/>
        <v>0.24</v>
      </c>
      <c r="G116" s="1">
        <v>1.5</v>
      </c>
    </row>
    <row r="117" spans="2:7" ht="11.25">
      <c r="B117" s="1" t="s">
        <v>5</v>
      </c>
      <c r="C117" s="2">
        <v>0.4</v>
      </c>
      <c r="D117" s="2">
        <v>0.26</v>
      </c>
      <c r="F117" s="2">
        <f t="shared" si="1"/>
        <v>0.33</v>
      </c>
      <c r="G117" s="1">
        <v>1.5</v>
      </c>
    </row>
    <row r="118" spans="2:7" ht="11.25">
      <c r="B118" s="1" t="s">
        <v>6</v>
      </c>
      <c r="C118" s="2">
        <v>0.3</v>
      </c>
      <c r="D118" s="2">
        <v>0.1</v>
      </c>
      <c r="F118" s="2">
        <f t="shared" si="1"/>
        <v>0.2</v>
      </c>
      <c r="G118" s="1">
        <v>1.5</v>
      </c>
    </row>
    <row r="119" spans="2:7" ht="11.25">
      <c r="B119" s="1" t="s">
        <v>7</v>
      </c>
      <c r="C119" s="2">
        <v>0.53</v>
      </c>
      <c r="D119" s="2">
        <v>0.3</v>
      </c>
      <c r="F119" s="2">
        <f t="shared" si="1"/>
        <v>0.41500000000000004</v>
      </c>
      <c r="G119" s="1">
        <v>1.5</v>
      </c>
    </row>
    <row r="120" spans="2:7" ht="11.25">
      <c r="B120" s="1" t="s">
        <v>8</v>
      </c>
      <c r="C120" s="2">
        <v>0.58</v>
      </c>
      <c r="D120" s="2">
        <v>0.38</v>
      </c>
      <c r="F120" s="2">
        <f t="shared" si="1"/>
        <v>0.48</v>
      </c>
      <c r="G120" s="1">
        <v>1.5</v>
      </c>
    </row>
    <row r="121" spans="2:7" ht="11.25">
      <c r="B121" s="1" t="s">
        <v>9</v>
      </c>
      <c r="C121" s="2">
        <v>0.4</v>
      </c>
      <c r="D121" s="2">
        <v>0.34</v>
      </c>
      <c r="F121" s="2">
        <f t="shared" si="1"/>
        <v>0.37</v>
      </c>
      <c r="G121" s="1">
        <v>1.5</v>
      </c>
    </row>
    <row r="122" spans="2:7" ht="11.25">
      <c r="B122" s="1" t="s">
        <v>10</v>
      </c>
      <c r="C122" s="2">
        <v>0.72</v>
      </c>
      <c r="D122" s="2">
        <v>0.4</v>
      </c>
      <c r="F122" s="2">
        <f t="shared" si="1"/>
        <v>0.56</v>
      </c>
      <c r="G122" s="1">
        <v>1.5</v>
      </c>
    </row>
    <row r="123" spans="2:7" ht="11.25">
      <c r="B123" s="1" t="s">
        <v>11</v>
      </c>
      <c r="C123" s="2">
        <v>0.48</v>
      </c>
      <c r="D123" s="2">
        <v>0.32</v>
      </c>
      <c r="F123" s="2">
        <f t="shared" si="1"/>
        <v>0.4</v>
      </c>
      <c r="G123" s="1">
        <v>1.5</v>
      </c>
    </row>
    <row r="124" spans="1:7" ht="11.25">
      <c r="A124" s="1">
        <v>1984</v>
      </c>
      <c r="B124" s="1" t="s">
        <v>0</v>
      </c>
      <c r="C124" s="2">
        <v>0.72</v>
      </c>
      <c r="D124" s="2">
        <v>0.32</v>
      </c>
      <c r="F124" s="2">
        <f t="shared" si="1"/>
        <v>0.52</v>
      </c>
      <c r="G124" s="1">
        <v>1.5</v>
      </c>
    </row>
    <row r="125" spans="2:7" ht="11.25">
      <c r="B125" s="1" t="s">
        <v>1</v>
      </c>
      <c r="C125" s="2">
        <v>0.68</v>
      </c>
      <c r="D125" s="2">
        <v>0.25</v>
      </c>
      <c r="F125" s="2">
        <f t="shared" si="1"/>
        <v>0.465</v>
      </c>
      <c r="G125" s="1">
        <v>1.5</v>
      </c>
    </row>
    <row r="126" spans="2:7" ht="11.25">
      <c r="B126" s="1" t="s">
        <v>2</v>
      </c>
      <c r="C126" s="2">
        <v>0.5</v>
      </c>
      <c r="D126" s="2">
        <v>0.25</v>
      </c>
      <c r="F126" s="2">
        <f t="shared" si="1"/>
        <v>0.375</v>
      </c>
      <c r="G126" s="1">
        <v>1.5</v>
      </c>
    </row>
    <row r="127" spans="2:7" ht="11.25">
      <c r="B127" s="1" t="s">
        <v>3</v>
      </c>
      <c r="C127" s="2">
        <v>0.62</v>
      </c>
      <c r="D127" s="2">
        <v>0.38</v>
      </c>
      <c r="F127" s="2">
        <f t="shared" si="1"/>
        <v>0.5</v>
      </c>
      <c r="G127" s="1">
        <v>1.5</v>
      </c>
    </row>
    <row r="128" spans="2:7" ht="11.25">
      <c r="B128" s="1" t="s">
        <v>4</v>
      </c>
      <c r="C128" s="2">
        <v>0.48</v>
      </c>
      <c r="D128" s="2">
        <v>0.32</v>
      </c>
      <c r="F128" s="2">
        <f t="shared" si="1"/>
        <v>0.4</v>
      </c>
      <c r="G128" s="1">
        <v>1.5</v>
      </c>
    </row>
    <row r="129" spans="2:7" ht="11.25">
      <c r="B129" s="1" t="s">
        <v>5</v>
      </c>
      <c r="C129" s="2">
        <v>0.26</v>
      </c>
      <c r="D129" s="2">
        <v>0.36</v>
      </c>
      <c r="F129" s="2">
        <f t="shared" si="1"/>
        <v>0.31</v>
      </c>
      <c r="G129" s="1">
        <v>1.5</v>
      </c>
    </row>
    <row r="130" spans="2:7" ht="11.25">
      <c r="B130" s="1" t="s">
        <v>6</v>
      </c>
      <c r="C130" s="2">
        <v>0.28</v>
      </c>
      <c r="D130" s="2">
        <v>0.33</v>
      </c>
      <c r="F130" s="2">
        <f t="shared" si="1"/>
        <v>0.30500000000000005</v>
      </c>
      <c r="G130" s="1">
        <v>1.5</v>
      </c>
    </row>
    <row r="131" spans="2:7" ht="11.25">
      <c r="B131" s="1" t="s">
        <v>7</v>
      </c>
      <c r="C131" s="2">
        <v>0.46</v>
      </c>
      <c r="D131" s="2">
        <v>0.28</v>
      </c>
      <c r="F131" s="2">
        <f t="shared" si="1"/>
        <v>0.37</v>
      </c>
      <c r="G131" s="1">
        <v>1.5</v>
      </c>
    </row>
    <row r="132" spans="2:7" ht="11.25">
      <c r="B132" s="1" t="s">
        <v>8</v>
      </c>
      <c r="C132" s="2">
        <v>0.42</v>
      </c>
      <c r="D132" s="2">
        <v>0.35</v>
      </c>
      <c r="F132" s="2">
        <f t="shared" si="1"/>
        <v>0.385</v>
      </c>
      <c r="G132" s="1">
        <v>1.5</v>
      </c>
    </row>
    <row r="133" spans="2:7" ht="11.25">
      <c r="B133" s="1" t="s">
        <v>9</v>
      </c>
      <c r="C133" s="2">
        <v>0.66</v>
      </c>
      <c r="D133" s="2">
        <v>0.28</v>
      </c>
      <c r="F133" s="2">
        <f aca="true" t="shared" si="2" ref="F133:F196">AVERAGE(C133:E133)</f>
        <v>0.47000000000000003</v>
      </c>
      <c r="G133" s="1">
        <v>1.5</v>
      </c>
    </row>
    <row r="134" spans="2:7" ht="11.25">
      <c r="B134" s="1" t="s">
        <v>10</v>
      </c>
      <c r="C134" s="2">
        <v>0.7</v>
      </c>
      <c r="D134" s="2">
        <v>0.9</v>
      </c>
      <c r="F134" s="2">
        <f t="shared" si="2"/>
        <v>0.8</v>
      </c>
      <c r="G134" s="1">
        <v>1.5</v>
      </c>
    </row>
    <row r="135" spans="2:7" ht="11.25">
      <c r="B135" s="1" t="s">
        <v>11</v>
      </c>
      <c r="C135" s="2">
        <v>0.48</v>
      </c>
      <c r="D135" s="2">
        <v>0.26</v>
      </c>
      <c r="F135" s="2">
        <f t="shared" si="2"/>
        <v>0.37</v>
      </c>
      <c r="G135" s="1">
        <v>1.5</v>
      </c>
    </row>
    <row r="136" spans="1:7" ht="11.25">
      <c r="A136" s="1">
        <v>1985</v>
      </c>
      <c r="B136" s="1" t="s">
        <v>0</v>
      </c>
      <c r="C136" s="2">
        <v>0.27</v>
      </c>
      <c r="D136" s="2">
        <v>0.18</v>
      </c>
      <c r="F136" s="2">
        <f t="shared" si="2"/>
        <v>0.225</v>
      </c>
      <c r="G136" s="1">
        <v>1.5</v>
      </c>
    </row>
    <row r="137" spans="2:7" ht="11.25">
      <c r="B137" s="1" t="s">
        <v>1</v>
      </c>
      <c r="C137" s="2">
        <v>0.33</v>
      </c>
      <c r="D137" s="2">
        <v>0.2</v>
      </c>
      <c r="F137" s="2">
        <f t="shared" si="2"/>
        <v>0.265</v>
      </c>
      <c r="G137" s="1">
        <v>1.5</v>
      </c>
    </row>
    <row r="138" spans="2:7" ht="11.25">
      <c r="B138" s="1" t="s">
        <v>2</v>
      </c>
      <c r="C138" s="2">
        <v>0.25</v>
      </c>
      <c r="D138" s="2">
        <v>0.22</v>
      </c>
      <c r="F138" s="2">
        <f t="shared" si="2"/>
        <v>0.235</v>
      </c>
      <c r="G138" s="1">
        <v>1.5</v>
      </c>
    </row>
    <row r="139" spans="2:7" ht="11.25">
      <c r="B139" s="1" t="s">
        <v>3</v>
      </c>
      <c r="C139" s="2">
        <v>0.24</v>
      </c>
      <c r="D139" s="2">
        <v>0.14</v>
      </c>
      <c r="F139" s="2">
        <f t="shared" si="2"/>
        <v>0.19</v>
      </c>
      <c r="G139" s="1">
        <v>1.5</v>
      </c>
    </row>
    <row r="140" spans="2:7" ht="11.25">
      <c r="B140" s="1" t="s">
        <v>4</v>
      </c>
      <c r="C140" s="2">
        <v>0.22</v>
      </c>
      <c r="D140" s="2">
        <v>0.15</v>
      </c>
      <c r="F140" s="2">
        <f t="shared" si="2"/>
        <v>0.185</v>
      </c>
      <c r="G140" s="1">
        <v>1.5</v>
      </c>
    </row>
    <row r="141" spans="2:7" ht="11.25">
      <c r="B141" s="1" t="s">
        <v>5</v>
      </c>
      <c r="C141" s="2">
        <v>0.3</v>
      </c>
      <c r="D141" s="2">
        <v>0.15</v>
      </c>
      <c r="F141" s="2">
        <f t="shared" si="2"/>
        <v>0.22499999999999998</v>
      </c>
      <c r="G141" s="1">
        <v>1.5</v>
      </c>
    </row>
    <row r="142" spans="2:7" ht="11.25">
      <c r="B142" s="1" t="s">
        <v>6</v>
      </c>
      <c r="C142" s="2">
        <v>0.53</v>
      </c>
      <c r="D142" s="2">
        <v>0.28</v>
      </c>
      <c r="F142" s="2">
        <f t="shared" si="2"/>
        <v>0.405</v>
      </c>
      <c r="G142" s="1">
        <v>1.5</v>
      </c>
    </row>
    <row r="143" spans="2:7" ht="11.25">
      <c r="B143" s="1" t="s">
        <v>7</v>
      </c>
      <c r="C143" s="2">
        <v>0.4</v>
      </c>
      <c r="D143" s="2">
        <v>0.23</v>
      </c>
      <c r="F143" s="2">
        <f t="shared" si="2"/>
        <v>0.315</v>
      </c>
      <c r="G143" s="1">
        <v>1.5</v>
      </c>
    </row>
    <row r="144" spans="2:7" ht="11.25">
      <c r="B144" s="1" t="s">
        <v>8</v>
      </c>
      <c r="C144" s="2">
        <v>0.53</v>
      </c>
      <c r="D144" s="2">
        <v>0.16</v>
      </c>
      <c r="F144" s="2">
        <f t="shared" si="2"/>
        <v>0.34500000000000003</v>
      </c>
      <c r="G144" s="1">
        <v>1.5</v>
      </c>
    </row>
    <row r="145" spans="2:7" ht="11.25">
      <c r="B145" s="1" t="s">
        <v>9</v>
      </c>
      <c r="C145" s="2">
        <v>0.45</v>
      </c>
      <c r="D145" s="2">
        <v>0.22</v>
      </c>
      <c r="F145" s="2">
        <f t="shared" si="2"/>
        <v>0.335</v>
      </c>
      <c r="G145" s="1">
        <v>1.5</v>
      </c>
    </row>
    <row r="146" spans="2:7" ht="11.25">
      <c r="B146" s="1" t="s">
        <v>10</v>
      </c>
      <c r="C146" s="2">
        <v>0.24</v>
      </c>
      <c r="D146" s="2">
        <v>0.2</v>
      </c>
      <c r="F146" s="2">
        <f t="shared" si="2"/>
        <v>0.22</v>
      </c>
      <c r="G146" s="1">
        <v>1.5</v>
      </c>
    </row>
    <row r="147" spans="2:7" ht="11.25">
      <c r="B147" s="1" t="s">
        <v>11</v>
      </c>
      <c r="C147" s="2">
        <v>0.23</v>
      </c>
      <c r="D147" s="2">
        <v>0.18</v>
      </c>
      <c r="F147" s="2">
        <f t="shared" si="2"/>
        <v>0.20500000000000002</v>
      </c>
      <c r="G147" s="1">
        <v>1.5</v>
      </c>
    </row>
    <row r="148" spans="1:7" ht="11.25">
      <c r="A148" s="1">
        <v>1986</v>
      </c>
      <c r="B148" s="1" t="s">
        <v>0</v>
      </c>
      <c r="C148" s="2">
        <v>0.26</v>
      </c>
      <c r="D148" s="2">
        <v>0.18</v>
      </c>
      <c r="F148" s="2">
        <f t="shared" si="2"/>
        <v>0.22</v>
      </c>
      <c r="G148" s="1">
        <v>1.5</v>
      </c>
    </row>
    <row r="149" spans="2:7" ht="11.25">
      <c r="B149" s="1" t="s">
        <v>1</v>
      </c>
      <c r="C149" s="2">
        <v>0.33</v>
      </c>
      <c r="D149" s="2">
        <v>0.32</v>
      </c>
      <c r="F149" s="2">
        <f t="shared" si="2"/>
        <v>0.325</v>
      </c>
      <c r="G149" s="1">
        <v>1.5</v>
      </c>
    </row>
    <row r="150" spans="2:7" ht="11.25">
      <c r="B150" s="1" t="s">
        <v>2</v>
      </c>
      <c r="C150" s="2">
        <v>0.33</v>
      </c>
      <c r="D150" s="2">
        <v>0.1</v>
      </c>
      <c r="F150" s="2">
        <f t="shared" si="2"/>
        <v>0.21500000000000002</v>
      </c>
      <c r="G150" s="1">
        <v>1.5</v>
      </c>
    </row>
    <row r="151" spans="2:7" ht="11.25">
      <c r="B151" s="1" t="s">
        <v>3</v>
      </c>
      <c r="C151" s="2">
        <v>0.32</v>
      </c>
      <c r="D151" s="2">
        <v>0.27</v>
      </c>
      <c r="F151" s="2">
        <f t="shared" si="2"/>
        <v>0.29500000000000004</v>
      </c>
      <c r="G151" s="1">
        <v>1.5</v>
      </c>
    </row>
    <row r="152" spans="2:7" ht="11.25">
      <c r="B152" s="1" t="s">
        <v>4</v>
      </c>
      <c r="C152" s="2">
        <v>0.5</v>
      </c>
      <c r="D152" s="2">
        <v>0.22</v>
      </c>
      <c r="F152" s="2">
        <f t="shared" si="2"/>
        <v>0.36</v>
      </c>
      <c r="G152" s="1">
        <v>1.5</v>
      </c>
    </row>
    <row r="153" spans="2:7" ht="11.25">
      <c r="B153" s="1" t="s">
        <v>5</v>
      </c>
      <c r="C153" s="2">
        <v>0.24</v>
      </c>
      <c r="D153" s="2">
        <v>0.12</v>
      </c>
      <c r="F153" s="2">
        <f t="shared" si="2"/>
        <v>0.18</v>
      </c>
      <c r="G153" s="1">
        <v>1.5</v>
      </c>
    </row>
    <row r="154" spans="2:7" ht="11.25">
      <c r="B154" s="1" t="s">
        <v>6</v>
      </c>
      <c r="C154" s="2">
        <v>0.22</v>
      </c>
      <c r="D154" s="2">
        <v>0.15</v>
      </c>
      <c r="F154" s="2">
        <f t="shared" si="2"/>
        <v>0.185</v>
      </c>
      <c r="G154" s="1">
        <v>1.5</v>
      </c>
    </row>
    <row r="155" spans="2:7" ht="11.25">
      <c r="B155" s="1" t="s">
        <v>7</v>
      </c>
      <c r="C155" s="2">
        <v>0.26</v>
      </c>
      <c r="D155" s="2">
        <v>0.18</v>
      </c>
      <c r="F155" s="2">
        <f t="shared" si="2"/>
        <v>0.22</v>
      </c>
      <c r="G155" s="1">
        <v>1.5</v>
      </c>
    </row>
    <row r="156" spans="2:7" ht="11.25">
      <c r="B156" s="1" t="s">
        <v>8</v>
      </c>
      <c r="C156" s="2" t="s">
        <v>13</v>
      </c>
      <c r="D156" s="2" t="s">
        <v>13</v>
      </c>
      <c r="F156" s="2"/>
      <c r="G156" s="1">
        <v>1.5</v>
      </c>
    </row>
    <row r="157" spans="2:7" ht="11.25">
      <c r="B157" s="1" t="s">
        <v>9</v>
      </c>
      <c r="C157" s="2">
        <v>0.38</v>
      </c>
      <c r="D157" s="2">
        <v>0.2</v>
      </c>
      <c r="F157" s="2">
        <f t="shared" si="2"/>
        <v>0.29000000000000004</v>
      </c>
      <c r="G157" s="1">
        <v>1.5</v>
      </c>
    </row>
    <row r="158" spans="2:7" ht="11.25">
      <c r="B158" s="1" t="s">
        <v>10</v>
      </c>
      <c r="C158" s="2">
        <v>0.45</v>
      </c>
      <c r="D158" s="2">
        <v>0.26</v>
      </c>
      <c r="F158" s="2">
        <f t="shared" si="2"/>
        <v>0.355</v>
      </c>
      <c r="G158" s="1">
        <v>1.5</v>
      </c>
    </row>
    <row r="159" spans="2:7" ht="11.25">
      <c r="B159" s="1" t="s">
        <v>11</v>
      </c>
      <c r="C159" s="2">
        <v>0.26</v>
      </c>
      <c r="D159" s="2">
        <v>0.2</v>
      </c>
      <c r="F159" s="2">
        <f t="shared" si="2"/>
        <v>0.23</v>
      </c>
      <c r="G159" s="1">
        <v>1.5</v>
      </c>
    </row>
    <row r="160" spans="1:7" ht="11.25">
      <c r="A160" s="1">
        <v>1987</v>
      </c>
      <c r="B160" s="1" t="s">
        <v>0</v>
      </c>
      <c r="C160" s="2">
        <v>0.27</v>
      </c>
      <c r="D160" s="2">
        <v>0.12</v>
      </c>
      <c r="F160" s="2">
        <f t="shared" si="2"/>
        <v>0.195</v>
      </c>
      <c r="G160" s="1">
        <v>1.5</v>
      </c>
    </row>
    <row r="161" spans="2:7" ht="11.25">
      <c r="B161" s="1" t="s">
        <v>1</v>
      </c>
      <c r="C161" s="2">
        <v>0.24</v>
      </c>
      <c r="D161" s="2">
        <v>0.12</v>
      </c>
      <c r="F161" s="2">
        <f t="shared" si="2"/>
        <v>0.18</v>
      </c>
      <c r="G161" s="1">
        <v>1.5</v>
      </c>
    </row>
    <row r="162" spans="2:7" ht="11.25">
      <c r="B162" s="1" t="s">
        <v>2</v>
      </c>
      <c r="C162" s="2">
        <v>0.23</v>
      </c>
      <c r="D162" s="2">
        <v>0.16</v>
      </c>
      <c r="F162" s="2">
        <f t="shared" si="2"/>
        <v>0.195</v>
      </c>
      <c r="G162" s="1">
        <v>1.5</v>
      </c>
    </row>
    <row r="163" spans="2:7" ht="11.25">
      <c r="B163" s="1" t="s">
        <v>3</v>
      </c>
      <c r="C163" s="2">
        <v>0.35</v>
      </c>
      <c r="D163" s="2">
        <v>0.22</v>
      </c>
      <c r="F163" s="2">
        <f t="shared" si="2"/>
        <v>0.285</v>
      </c>
      <c r="G163" s="1">
        <v>1.5</v>
      </c>
    </row>
    <row r="164" spans="2:7" ht="11.25">
      <c r="B164" s="1" t="s">
        <v>4</v>
      </c>
      <c r="C164" s="2">
        <v>0.2</v>
      </c>
      <c r="D164" s="2">
        <v>0.18</v>
      </c>
      <c r="F164" s="2">
        <f t="shared" si="2"/>
        <v>0.19</v>
      </c>
      <c r="G164" s="1">
        <v>1.5</v>
      </c>
    </row>
    <row r="165" spans="2:7" ht="11.25">
      <c r="B165" s="1" t="s">
        <v>5</v>
      </c>
      <c r="C165" s="2">
        <v>0.45</v>
      </c>
      <c r="D165" s="2">
        <v>0.1</v>
      </c>
      <c r="F165" s="2">
        <f t="shared" si="2"/>
        <v>0.275</v>
      </c>
      <c r="G165" s="1">
        <v>1.5</v>
      </c>
    </row>
    <row r="166" spans="2:7" ht="11.25">
      <c r="B166" s="1" t="s">
        <v>6</v>
      </c>
      <c r="C166" s="2">
        <v>0.14</v>
      </c>
      <c r="D166" s="2">
        <v>0.1</v>
      </c>
      <c r="F166" s="2">
        <f t="shared" si="2"/>
        <v>0.12000000000000001</v>
      </c>
      <c r="G166" s="1">
        <v>1.5</v>
      </c>
    </row>
    <row r="167" spans="2:7" ht="11.25">
      <c r="B167" s="1" t="s">
        <v>7</v>
      </c>
      <c r="C167" s="2">
        <v>0.18</v>
      </c>
      <c r="D167" s="2">
        <v>0.14</v>
      </c>
      <c r="F167" s="2">
        <f t="shared" si="2"/>
        <v>0.16</v>
      </c>
      <c r="G167" s="1">
        <v>1.5</v>
      </c>
    </row>
    <row r="168" spans="2:7" ht="11.25">
      <c r="B168" s="1" t="s">
        <v>8</v>
      </c>
      <c r="C168" s="2">
        <v>0.14</v>
      </c>
      <c r="D168" s="2">
        <v>0.12</v>
      </c>
      <c r="F168" s="2">
        <f t="shared" si="2"/>
        <v>0.13</v>
      </c>
      <c r="G168" s="1">
        <v>1.5</v>
      </c>
    </row>
    <row r="169" spans="2:7" ht="11.25">
      <c r="B169" s="1" t="s">
        <v>9</v>
      </c>
      <c r="C169" s="2">
        <v>0.16</v>
      </c>
      <c r="D169" s="2">
        <v>0.14</v>
      </c>
      <c r="F169" s="2">
        <f t="shared" si="2"/>
        <v>0.15000000000000002</v>
      </c>
      <c r="G169" s="1">
        <v>1.5</v>
      </c>
    </row>
    <row r="170" spans="2:7" ht="11.25">
      <c r="B170" s="1" t="s">
        <v>10</v>
      </c>
      <c r="C170" s="2">
        <v>0.12</v>
      </c>
      <c r="D170" s="2">
        <v>0.1</v>
      </c>
      <c r="F170" s="2">
        <f t="shared" si="2"/>
        <v>0.11</v>
      </c>
      <c r="G170" s="1">
        <v>1.5</v>
      </c>
    </row>
    <row r="171" spans="2:7" ht="11.25">
      <c r="B171" s="1" t="s">
        <v>11</v>
      </c>
      <c r="C171" s="2">
        <v>0.17</v>
      </c>
      <c r="D171" s="2">
        <v>0.1</v>
      </c>
      <c r="F171" s="2">
        <f t="shared" si="2"/>
        <v>0.135</v>
      </c>
      <c r="G171" s="1">
        <v>1.5</v>
      </c>
    </row>
    <row r="172" spans="1:7" ht="11.25">
      <c r="A172" s="1">
        <v>1988</v>
      </c>
      <c r="B172" s="1" t="s">
        <v>0</v>
      </c>
      <c r="D172" s="2">
        <v>0.07</v>
      </c>
      <c r="F172" s="2">
        <f t="shared" si="2"/>
        <v>0.07</v>
      </c>
      <c r="G172" s="1">
        <v>1.5</v>
      </c>
    </row>
    <row r="173" spans="2:7" ht="11.25">
      <c r="B173" s="1" t="s">
        <v>1</v>
      </c>
      <c r="D173" s="2">
        <v>0.04</v>
      </c>
      <c r="F173" s="2">
        <f t="shared" si="2"/>
        <v>0.04</v>
      </c>
      <c r="G173" s="1">
        <v>1.5</v>
      </c>
    </row>
    <row r="174" spans="2:7" ht="11.25">
      <c r="B174" s="1" t="s">
        <v>2</v>
      </c>
      <c r="D174" s="2">
        <v>0.05</v>
      </c>
      <c r="F174" s="2">
        <f t="shared" si="2"/>
        <v>0.05</v>
      </c>
      <c r="G174" s="1">
        <v>1.5</v>
      </c>
    </row>
    <row r="175" spans="2:7" ht="11.25">
      <c r="B175" s="1" t="s">
        <v>3</v>
      </c>
      <c r="D175" s="2">
        <v>0.18</v>
      </c>
      <c r="F175" s="2">
        <f t="shared" si="2"/>
        <v>0.18</v>
      </c>
      <c r="G175" s="1">
        <v>1.5</v>
      </c>
    </row>
    <row r="176" spans="2:7" ht="11.25">
      <c r="B176" s="1" t="s">
        <v>4</v>
      </c>
      <c r="D176" s="2">
        <v>0.08</v>
      </c>
      <c r="F176" s="2">
        <f t="shared" si="2"/>
        <v>0.08</v>
      </c>
      <c r="G176" s="1">
        <v>1.5</v>
      </c>
    </row>
    <row r="177" spans="2:7" ht="11.25">
      <c r="B177" s="1" t="s">
        <v>5</v>
      </c>
      <c r="D177" s="2">
        <v>0.04</v>
      </c>
      <c r="F177" s="2">
        <f t="shared" si="2"/>
        <v>0.04</v>
      </c>
      <c r="G177" s="1">
        <v>1.5</v>
      </c>
    </row>
    <row r="178" spans="2:7" ht="11.25">
      <c r="B178" s="1" t="s">
        <v>6</v>
      </c>
      <c r="D178" s="2">
        <v>0</v>
      </c>
      <c r="F178" s="2">
        <f t="shared" si="2"/>
        <v>0</v>
      </c>
      <c r="G178" s="1">
        <v>1.5</v>
      </c>
    </row>
    <row r="179" spans="2:7" ht="11.25">
      <c r="B179" s="1" t="s">
        <v>7</v>
      </c>
      <c r="D179" s="2">
        <v>0.02</v>
      </c>
      <c r="F179" s="2">
        <f t="shared" si="2"/>
        <v>0.02</v>
      </c>
      <c r="G179" s="1">
        <v>1.5</v>
      </c>
    </row>
    <row r="180" spans="2:7" ht="11.25">
      <c r="B180" s="1" t="s">
        <v>8</v>
      </c>
      <c r="D180" s="2">
        <v>0.07</v>
      </c>
      <c r="F180" s="2">
        <f t="shared" si="2"/>
        <v>0.07</v>
      </c>
      <c r="G180" s="1">
        <v>1.5</v>
      </c>
    </row>
    <row r="181" spans="2:7" ht="11.25">
      <c r="B181" s="1" t="s">
        <v>9</v>
      </c>
      <c r="D181" s="2">
        <v>0.03</v>
      </c>
      <c r="F181" s="2">
        <f t="shared" si="2"/>
        <v>0.03</v>
      </c>
      <c r="G181" s="1">
        <v>1.5</v>
      </c>
    </row>
    <row r="182" spans="2:7" ht="11.25">
      <c r="B182" s="1" t="s">
        <v>10</v>
      </c>
      <c r="D182" s="2">
        <v>0.1</v>
      </c>
      <c r="F182" s="2">
        <f t="shared" si="2"/>
        <v>0.1</v>
      </c>
      <c r="G182" s="1">
        <v>1.5</v>
      </c>
    </row>
    <row r="183" spans="2:7" ht="11.25">
      <c r="B183" s="1" t="s">
        <v>11</v>
      </c>
      <c r="D183" s="2">
        <v>0.04</v>
      </c>
      <c r="F183" s="2">
        <f t="shared" si="2"/>
        <v>0.04</v>
      </c>
      <c r="G183" s="1">
        <v>1.5</v>
      </c>
    </row>
    <row r="184" spans="1:7" ht="11.25">
      <c r="A184" s="1">
        <v>1989</v>
      </c>
      <c r="B184" s="1" t="s">
        <v>0</v>
      </c>
      <c r="C184" s="2">
        <v>0.08</v>
      </c>
      <c r="D184" s="2">
        <v>0.04</v>
      </c>
      <c r="F184" s="2">
        <f t="shared" si="2"/>
        <v>0.06</v>
      </c>
      <c r="G184" s="1">
        <v>1.5</v>
      </c>
    </row>
    <row r="185" spans="2:7" ht="11.25">
      <c r="B185" s="1" t="s">
        <v>1</v>
      </c>
      <c r="C185" s="2">
        <v>0.14</v>
      </c>
      <c r="D185" s="2">
        <v>0.07</v>
      </c>
      <c r="F185" s="2">
        <f t="shared" si="2"/>
        <v>0.10500000000000001</v>
      </c>
      <c r="G185" s="1">
        <v>1.5</v>
      </c>
    </row>
    <row r="186" spans="2:7" ht="11.25">
      <c r="B186" s="1" t="s">
        <v>2</v>
      </c>
      <c r="C186" s="2">
        <v>0.26</v>
      </c>
      <c r="D186" s="2">
        <v>0.11</v>
      </c>
      <c r="F186" s="2">
        <f t="shared" si="2"/>
        <v>0.185</v>
      </c>
      <c r="G186" s="1">
        <v>1.5</v>
      </c>
    </row>
    <row r="187" spans="2:7" ht="11.25">
      <c r="B187" s="1" t="s">
        <v>3</v>
      </c>
      <c r="C187" s="2">
        <v>0.39</v>
      </c>
      <c r="D187" s="2">
        <v>0.11</v>
      </c>
      <c r="F187" s="2">
        <f t="shared" si="2"/>
        <v>0.25</v>
      </c>
      <c r="G187" s="1">
        <v>1.5</v>
      </c>
    </row>
    <row r="188" spans="2:7" ht="11.25">
      <c r="B188" s="1" t="s">
        <v>4</v>
      </c>
      <c r="C188" s="2">
        <v>0.11</v>
      </c>
      <c r="D188" s="2">
        <v>0.08</v>
      </c>
      <c r="F188" s="2">
        <f t="shared" si="2"/>
        <v>0.095</v>
      </c>
      <c r="G188" s="1">
        <v>1.5</v>
      </c>
    </row>
    <row r="189" spans="2:7" ht="11.25">
      <c r="B189" s="1" t="s">
        <v>5</v>
      </c>
      <c r="C189" s="2">
        <v>0.17</v>
      </c>
      <c r="D189" s="2" t="s">
        <v>13</v>
      </c>
      <c r="F189" s="2">
        <f t="shared" si="2"/>
        <v>0.17</v>
      </c>
      <c r="G189" s="1">
        <v>1.5</v>
      </c>
    </row>
    <row r="190" spans="2:7" ht="11.25">
      <c r="B190" s="1" t="s">
        <v>6</v>
      </c>
      <c r="C190" s="2">
        <v>0.09</v>
      </c>
      <c r="D190" s="2">
        <v>0.07</v>
      </c>
      <c r="F190" s="2">
        <f t="shared" si="2"/>
        <v>0.08</v>
      </c>
      <c r="G190" s="1">
        <v>1.5</v>
      </c>
    </row>
    <row r="191" spans="2:7" ht="11.25">
      <c r="B191" s="1" t="s">
        <v>7</v>
      </c>
      <c r="C191" s="2">
        <v>0.05</v>
      </c>
      <c r="D191" s="2">
        <v>0.05</v>
      </c>
      <c r="F191" s="2">
        <f t="shared" si="2"/>
        <v>0.05</v>
      </c>
      <c r="G191" s="1">
        <v>1.5</v>
      </c>
    </row>
    <row r="192" spans="2:7" ht="11.25">
      <c r="B192" s="1" t="s">
        <v>8</v>
      </c>
      <c r="C192" s="2">
        <v>0.14</v>
      </c>
      <c r="D192" s="2">
        <v>0.08</v>
      </c>
      <c r="F192" s="2">
        <f t="shared" si="2"/>
        <v>0.11000000000000001</v>
      </c>
      <c r="G192" s="1">
        <v>1.5</v>
      </c>
    </row>
    <row r="193" spans="2:7" ht="11.25">
      <c r="B193" s="1" t="s">
        <v>9</v>
      </c>
      <c r="C193" s="2">
        <v>0.12</v>
      </c>
      <c r="D193" s="2">
        <v>0.07</v>
      </c>
      <c r="F193" s="2">
        <f t="shared" si="2"/>
        <v>0.095</v>
      </c>
      <c r="G193" s="1">
        <v>1.5</v>
      </c>
    </row>
    <row r="194" spans="2:7" ht="11.25">
      <c r="B194" s="1" t="s">
        <v>10</v>
      </c>
      <c r="C194" s="2">
        <v>0.05</v>
      </c>
      <c r="D194" s="2">
        <v>0.03</v>
      </c>
      <c r="F194" s="2">
        <f t="shared" si="2"/>
        <v>0.04</v>
      </c>
      <c r="G194" s="1">
        <v>1.5</v>
      </c>
    </row>
    <row r="195" spans="2:7" ht="11.25">
      <c r="B195" s="1" t="s">
        <v>11</v>
      </c>
      <c r="C195" s="2">
        <v>0.04</v>
      </c>
      <c r="D195" s="2">
        <v>0.03</v>
      </c>
      <c r="F195" s="2">
        <f t="shared" si="2"/>
        <v>0.035</v>
      </c>
      <c r="G195" s="1">
        <v>1.5</v>
      </c>
    </row>
    <row r="196" spans="1:7" ht="11.25">
      <c r="A196" s="1">
        <v>1990</v>
      </c>
      <c r="B196" s="1" t="s">
        <v>0</v>
      </c>
      <c r="C196" s="2">
        <v>0.02</v>
      </c>
      <c r="E196" s="2">
        <v>0.02</v>
      </c>
      <c r="F196" s="2">
        <f t="shared" si="2"/>
        <v>0.02</v>
      </c>
      <c r="G196" s="1">
        <v>1.5</v>
      </c>
    </row>
    <row r="197" spans="2:7" ht="11.25">
      <c r="B197" s="1" t="s">
        <v>1</v>
      </c>
      <c r="C197" s="2" t="s">
        <v>13</v>
      </c>
      <c r="E197" s="2">
        <v>0.02</v>
      </c>
      <c r="F197" s="2">
        <f aca="true" t="shared" si="3" ref="F197:F260">AVERAGE(C197:E197)</f>
        <v>0.02</v>
      </c>
      <c r="G197" s="1">
        <v>1.5</v>
      </c>
    </row>
    <row r="198" spans="2:7" ht="11.25">
      <c r="B198" s="1" t="s">
        <v>2</v>
      </c>
      <c r="C198" s="2">
        <v>0.05</v>
      </c>
      <c r="E198" s="2">
        <v>0.03</v>
      </c>
      <c r="F198" s="2">
        <f t="shared" si="3"/>
        <v>0.04</v>
      </c>
      <c r="G198" s="1">
        <v>1.5</v>
      </c>
    </row>
    <row r="199" spans="2:7" ht="11.25">
      <c r="B199" s="1" t="s">
        <v>3</v>
      </c>
      <c r="C199" s="2">
        <v>0.06</v>
      </c>
      <c r="E199" s="2">
        <v>0.02</v>
      </c>
      <c r="F199" s="2">
        <f t="shared" si="3"/>
        <v>0.04</v>
      </c>
      <c r="G199" s="1">
        <v>1.5</v>
      </c>
    </row>
    <row r="200" spans="2:7" ht="11.25">
      <c r="B200" s="1" t="s">
        <v>4</v>
      </c>
      <c r="C200" s="2">
        <v>0.09</v>
      </c>
      <c r="E200" s="2">
        <v>0.03</v>
      </c>
      <c r="F200" s="2">
        <f t="shared" si="3"/>
        <v>0.06</v>
      </c>
      <c r="G200" s="1">
        <v>1.5</v>
      </c>
    </row>
    <row r="201" spans="2:7" ht="11.25">
      <c r="B201" s="1" t="s">
        <v>5</v>
      </c>
      <c r="C201" s="2">
        <v>0.04</v>
      </c>
      <c r="E201" s="2">
        <v>0.01</v>
      </c>
      <c r="F201" s="2">
        <f t="shared" si="3"/>
        <v>0.025</v>
      </c>
      <c r="G201" s="1">
        <v>1.5</v>
      </c>
    </row>
    <row r="202" spans="2:7" ht="11.25">
      <c r="B202" s="1" t="s">
        <v>6</v>
      </c>
      <c r="C202" s="2">
        <v>0.04</v>
      </c>
      <c r="E202" s="2">
        <v>0.01</v>
      </c>
      <c r="F202" s="2">
        <f t="shared" si="3"/>
        <v>0.025</v>
      </c>
      <c r="G202" s="1">
        <v>1.5</v>
      </c>
    </row>
    <row r="203" spans="2:7" ht="11.25">
      <c r="B203" s="1" t="s">
        <v>7</v>
      </c>
      <c r="C203" s="2">
        <v>0.03</v>
      </c>
      <c r="E203" s="2">
        <v>0.02</v>
      </c>
      <c r="F203" s="2">
        <f t="shared" si="3"/>
        <v>0.025</v>
      </c>
      <c r="G203" s="1">
        <v>1.5</v>
      </c>
    </row>
    <row r="204" spans="2:7" ht="11.25">
      <c r="B204" s="1" t="s">
        <v>8</v>
      </c>
      <c r="C204" s="2">
        <v>0.03</v>
      </c>
      <c r="E204" s="2">
        <v>0.03</v>
      </c>
      <c r="F204" s="2">
        <f t="shared" si="3"/>
        <v>0.03</v>
      </c>
      <c r="G204" s="1">
        <v>1.5</v>
      </c>
    </row>
    <row r="205" spans="2:7" ht="11.25">
      <c r="B205" s="1" t="s">
        <v>9</v>
      </c>
      <c r="C205" s="2">
        <v>0.04</v>
      </c>
      <c r="E205" s="2">
        <v>0.01</v>
      </c>
      <c r="F205" s="2">
        <f t="shared" si="3"/>
        <v>0.025</v>
      </c>
      <c r="G205" s="1">
        <v>1.5</v>
      </c>
    </row>
    <row r="206" spans="2:7" ht="11.25">
      <c r="B206" s="1" t="s">
        <v>10</v>
      </c>
      <c r="C206" s="2">
        <v>0.05</v>
      </c>
      <c r="E206" s="2">
        <v>0.03</v>
      </c>
      <c r="F206" s="2">
        <f t="shared" si="3"/>
        <v>0.04</v>
      </c>
      <c r="G206" s="1">
        <v>1.5</v>
      </c>
    </row>
    <row r="207" spans="2:7" ht="11.25">
      <c r="B207" s="1" t="s">
        <v>11</v>
      </c>
      <c r="C207" s="2">
        <v>0.02</v>
      </c>
      <c r="E207" s="2">
        <v>0.01</v>
      </c>
      <c r="F207" s="2">
        <f t="shared" si="3"/>
        <v>0.015</v>
      </c>
      <c r="G207" s="1">
        <v>1.5</v>
      </c>
    </row>
    <row r="208" spans="1:7" ht="11.25">
      <c r="A208" s="1">
        <v>1991</v>
      </c>
      <c r="B208" s="1" t="s">
        <v>0</v>
      </c>
      <c r="C208" s="2">
        <v>0.03</v>
      </c>
      <c r="E208" s="2">
        <v>0.02</v>
      </c>
      <c r="F208" s="2">
        <f t="shared" si="3"/>
        <v>0.025</v>
      </c>
      <c r="G208" s="1">
        <v>1.5</v>
      </c>
    </row>
    <row r="209" spans="2:7" ht="11.25">
      <c r="B209" s="1" t="s">
        <v>1</v>
      </c>
      <c r="C209" s="2">
        <v>0.03</v>
      </c>
      <c r="E209" s="2">
        <v>0.02</v>
      </c>
      <c r="F209" s="2">
        <f t="shared" si="3"/>
        <v>0.025</v>
      </c>
      <c r="G209" s="1">
        <v>1.5</v>
      </c>
    </row>
    <row r="210" spans="2:7" ht="11.25">
      <c r="B210" s="1" t="s">
        <v>2</v>
      </c>
      <c r="C210" s="2">
        <v>0.05</v>
      </c>
      <c r="E210" s="2" t="s">
        <v>13</v>
      </c>
      <c r="F210" s="2">
        <f t="shared" si="3"/>
        <v>0.05</v>
      </c>
      <c r="G210" s="1">
        <v>1.5</v>
      </c>
    </row>
    <row r="211" spans="2:7" ht="11.25">
      <c r="B211" s="1" t="s">
        <v>3</v>
      </c>
      <c r="C211" s="2">
        <v>0.06</v>
      </c>
      <c r="E211" s="2">
        <v>0.02</v>
      </c>
      <c r="F211" s="2">
        <f t="shared" si="3"/>
        <v>0.04</v>
      </c>
      <c r="G211" s="1">
        <v>1.5</v>
      </c>
    </row>
    <row r="212" spans="2:7" ht="11.25">
      <c r="B212" s="1" t="s">
        <v>4</v>
      </c>
      <c r="C212" s="2">
        <v>0.04</v>
      </c>
      <c r="E212" s="2">
        <v>0.01</v>
      </c>
      <c r="F212" s="2">
        <f t="shared" si="3"/>
        <v>0.025</v>
      </c>
      <c r="G212" s="1">
        <v>1.5</v>
      </c>
    </row>
    <row r="213" spans="2:7" ht="11.25">
      <c r="B213" s="1" t="s">
        <v>5</v>
      </c>
      <c r="C213" s="2">
        <v>0.1</v>
      </c>
      <c r="E213" s="2">
        <v>0.03</v>
      </c>
      <c r="F213" s="2">
        <f t="shared" si="3"/>
        <v>0.065</v>
      </c>
      <c r="G213" s="1">
        <v>1.5</v>
      </c>
    </row>
    <row r="214" spans="2:7" ht="11.25">
      <c r="B214" s="1" t="s">
        <v>6</v>
      </c>
      <c r="C214" s="2" t="s">
        <v>13</v>
      </c>
      <c r="E214" s="2">
        <v>0.02</v>
      </c>
      <c r="F214" s="2">
        <f t="shared" si="3"/>
        <v>0.02</v>
      </c>
      <c r="G214" s="1">
        <v>1.5</v>
      </c>
    </row>
    <row r="215" spans="2:7" ht="11.25">
      <c r="B215" s="1" t="s">
        <v>7</v>
      </c>
      <c r="C215" s="2">
        <v>0.02</v>
      </c>
      <c r="E215" s="2">
        <v>0.01</v>
      </c>
      <c r="F215" s="2">
        <f t="shared" si="3"/>
        <v>0.015</v>
      </c>
      <c r="G215" s="1">
        <v>1.5</v>
      </c>
    </row>
    <row r="216" spans="2:7" ht="11.25">
      <c r="B216" s="1" t="s">
        <v>8</v>
      </c>
      <c r="C216" s="2">
        <v>0.03</v>
      </c>
      <c r="E216" s="2" t="s">
        <v>13</v>
      </c>
      <c r="F216" s="2">
        <f t="shared" si="3"/>
        <v>0.03</v>
      </c>
      <c r="G216" s="1">
        <v>1.5</v>
      </c>
    </row>
    <row r="217" spans="2:7" ht="11.25">
      <c r="B217" s="1" t="s">
        <v>9</v>
      </c>
      <c r="C217" s="2">
        <v>0.02</v>
      </c>
      <c r="E217" s="2">
        <v>0.02</v>
      </c>
      <c r="F217" s="2">
        <f t="shared" si="3"/>
        <v>0.02</v>
      </c>
      <c r="G217" s="1">
        <v>1.5</v>
      </c>
    </row>
    <row r="218" spans="2:7" ht="11.25">
      <c r="B218" s="1" t="s">
        <v>10</v>
      </c>
      <c r="C218" s="2">
        <v>0.02</v>
      </c>
      <c r="E218" s="2">
        <v>0.01</v>
      </c>
      <c r="F218" s="2">
        <f t="shared" si="3"/>
        <v>0.015</v>
      </c>
      <c r="G218" s="1">
        <v>1.5</v>
      </c>
    </row>
    <row r="219" spans="2:7" ht="11.25">
      <c r="B219" s="1" t="s">
        <v>11</v>
      </c>
      <c r="C219" s="2">
        <v>0.05</v>
      </c>
      <c r="E219" s="2">
        <v>0.01</v>
      </c>
      <c r="F219" s="2">
        <f t="shared" si="3"/>
        <v>0.030000000000000002</v>
      </c>
      <c r="G219" s="1">
        <v>1.5</v>
      </c>
    </row>
    <row r="220" spans="1:7" ht="11.25">
      <c r="A220" s="1">
        <v>1992</v>
      </c>
      <c r="B220" s="1" t="s">
        <v>0</v>
      </c>
      <c r="C220" s="2">
        <v>0.03</v>
      </c>
      <c r="E220" s="2">
        <v>0.03</v>
      </c>
      <c r="F220" s="2">
        <f t="shared" si="3"/>
        <v>0.03</v>
      </c>
      <c r="G220" s="1">
        <v>1.5</v>
      </c>
    </row>
    <row r="221" spans="2:7" ht="11.25">
      <c r="B221" s="1" t="s">
        <v>1</v>
      </c>
      <c r="C221" s="2">
        <v>0.13</v>
      </c>
      <c r="E221" s="2">
        <v>0.03</v>
      </c>
      <c r="F221" s="2">
        <f t="shared" si="3"/>
        <v>0.08</v>
      </c>
      <c r="G221" s="1">
        <v>1.5</v>
      </c>
    </row>
    <row r="222" spans="2:7" ht="11.25">
      <c r="B222" s="1" t="s">
        <v>2</v>
      </c>
      <c r="C222" s="2">
        <v>0.12</v>
      </c>
      <c r="E222" s="2">
        <v>0.05</v>
      </c>
      <c r="F222" s="2">
        <f t="shared" si="3"/>
        <v>0.08499999999999999</v>
      </c>
      <c r="G222" s="1">
        <v>1.5</v>
      </c>
    </row>
    <row r="223" spans="2:7" ht="11.25">
      <c r="B223" s="1" t="s">
        <v>3</v>
      </c>
      <c r="C223" s="2">
        <v>0.04</v>
      </c>
      <c r="E223" s="2">
        <v>0.02</v>
      </c>
      <c r="F223" s="2">
        <f t="shared" si="3"/>
        <v>0.03</v>
      </c>
      <c r="G223" s="1">
        <v>1.5</v>
      </c>
    </row>
    <row r="224" spans="2:7" ht="11.25">
      <c r="B224" s="1" t="s">
        <v>4</v>
      </c>
      <c r="C224" s="2">
        <v>0.07</v>
      </c>
      <c r="E224" s="2">
        <v>0.04</v>
      </c>
      <c r="F224" s="2">
        <f t="shared" si="3"/>
        <v>0.05500000000000001</v>
      </c>
      <c r="G224" s="1">
        <v>1.5</v>
      </c>
    </row>
    <row r="225" spans="2:7" ht="11.25">
      <c r="B225" s="1" t="s">
        <v>5</v>
      </c>
      <c r="C225" s="2">
        <v>0.1</v>
      </c>
      <c r="E225" s="2">
        <v>0.04</v>
      </c>
      <c r="F225" s="2">
        <f t="shared" si="3"/>
        <v>0.07</v>
      </c>
      <c r="G225" s="1">
        <v>1.5</v>
      </c>
    </row>
    <row r="226" spans="2:7" ht="11.25">
      <c r="B226" s="1" t="s">
        <v>6</v>
      </c>
      <c r="C226" s="2">
        <v>0.02</v>
      </c>
      <c r="E226" s="2">
        <v>0.01</v>
      </c>
      <c r="F226" s="2">
        <f t="shared" si="3"/>
        <v>0.015</v>
      </c>
      <c r="G226" s="1">
        <v>1.5</v>
      </c>
    </row>
    <row r="227" spans="2:7" ht="11.25">
      <c r="B227" s="1" t="s">
        <v>7</v>
      </c>
      <c r="C227" s="2">
        <v>0.08</v>
      </c>
      <c r="E227" s="2">
        <v>0.02</v>
      </c>
      <c r="F227" s="2">
        <f t="shared" si="3"/>
        <v>0.05</v>
      </c>
      <c r="G227" s="1">
        <v>1.5</v>
      </c>
    </row>
    <row r="228" spans="2:7" ht="11.25">
      <c r="B228" s="1" t="s">
        <v>8</v>
      </c>
      <c r="C228" s="2">
        <v>0.05</v>
      </c>
      <c r="E228" s="2">
        <v>0.02</v>
      </c>
      <c r="F228" s="2">
        <f t="shared" si="3"/>
        <v>0.035</v>
      </c>
      <c r="G228" s="1">
        <v>1.5</v>
      </c>
    </row>
    <row r="229" spans="2:7" ht="11.25">
      <c r="B229" s="1" t="s">
        <v>9</v>
      </c>
      <c r="C229" s="2">
        <v>0.06</v>
      </c>
      <c r="E229" s="2">
        <v>0.02</v>
      </c>
      <c r="F229" s="2">
        <f t="shared" si="3"/>
        <v>0.04</v>
      </c>
      <c r="G229" s="1">
        <v>1.5</v>
      </c>
    </row>
    <row r="230" spans="2:7" ht="11.25">
      <c r="B230" s="1" t="s">
        <v>10</v>
      </c>
      <c r="C230" s="2">
        <v>0.04</v>
      </c>
      <c r="E230" s="2">
        <v>0.02</v>
      </c>
      <c r="F230" s="2">
        <f t="shared" si="3"/>
        <v>0.03</v>
      </c>
      <c r="G230" s="1">
        <v>1.5</v>
      </c>
    </row>
    <row r="231" spans="2:7" ht="11.25">
      <c r="B231" s="1" t="s">
        <v>11</v>
      </c>
      <c r="C231" s="2">
        <v>0.02</v>
      </c>
      <c r="E231" s="2">
        <v>0.02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C232" s="2">
        <v>0.04</v>
      </c>
      <c r="E232" s="2">
        <v>0.02</v>
      </c>
      <c r="F232" s="2">
        <f t="shared" si="3"/>
        <v>0.03</v>
      </c>
      <c r="G232" s="1">
        <v>1.5</v>
      </c>
    </row>
    <row r="233" spans="2:7" ht="11.25">
      <c r="B233" s="1" t="s">
        <v>1</v>
      </c>
      <c r="C233" s="2">
        <v>0.04</v>
      </c>
      <c r="E233" s="2">
        <v>0</v>
      </c>
      <c r="F233" s="2">
        <f t="shared" si="3"/>
        <v>0.02</v>
      </c>
      <c r="G233" s="1">
        <v>1.5</v>
      </c>
    </row>
    <row r="234" spans="2:7" ht="11.25">
      <c r="B234" s="1" t="s">
        <v>2</v>
      </c>
      <c r="C234" s="2">
        <v>0.02</v>
      </c>
      <c r="E234" s="2">
        <v>0.02</v>
      </c>
      <c r="F234" s="2">
        <f t="shared" si="3"/>
        <v>0.02</v>
      </c>
      <c r="G234" s="1">
        <v>1.5</v>
      </c>
    </row>
    <row r="235" spans="2:7" ht="11.25">
      <c r="B235" s="1" t="s">
        <v>3</v>
      </c>
      <c r="C235" s="2">
        <v>0.3</v>
      </c>
      <c r="E235" s="2">
        <v>0.04</v>
      </c>
      <c r="F235" s="2">
        <f t="shared" si="3"/>
        <v>0.16999999999999998</v>
      </c>
      <c r="G235" s="1">
        <v>1.5</v>
      </c>
    </row>
    <row r="236" spans="2:7" ht="11.25">
      <c r="B236" s="1" t="s">
        <v>4</v>
      </c>
      <c r="C236" s="2">
        <v>0.08</v>
      </c>
      <c r="E236" s="2">
        <v>0.04</v>
      </c>
      <c r="F236" s="2">
        <f t="shared" si="3"/>
        <v>0.06</v>
      </c>
      <c r="G236" s="1">
        <v>1.5</v>
      </c>
    </row>
    <row r="237" spans="2:7" ht="11.25">
      <c r="B237" s="1" t="s">
        <v>5</v>
      </c>
      <c r="C237" s="2">
        <v>0.04</v>
      </c>
      <c r="E237" s="2">
        <v>0.04</v>
      </c>
      <c r="F237" s="2">
        <f t="shared" si="3"/>
        <v>0.04</v>
      </c>
      <c r="G237" s="1">
        <v>1.5</v>
      </c>
    </row>
    <row r="238" spans="2:7" ht="11.25">
      <c r="B238" s="1" t="s">
        <v>6</v>
      </c>
      <c r="C238" s="2">
        <v>0.02</v>
      </c>
      <c r="E238" s="2">
        <v>0.03</v>
      </c>
      <c r="F238" s="2">
        <f t="shared" si="3"/>
        <v>0.025</v>
      </c>
      <c r="G238" s="1">
        <v>1.5</v>
      </c>
    </row>
    <row r="239" spans="2:7" ht="11.25">
      <c r="B239" s="1" t="s">
        <v>7</v>
      </c>
      <c r="C239" s="2">
        <v>0.06</v>
      </c>
      <c r="E239" s="2">
        <v>0.04</v>
      </c>
      <c r="F239" s="2">
        <f t="shared" si="3"/>
        <v>0.05</v>
      </c>
      <c r="G239" s="1">
        <v>1.5</v>
      </c>
    </row>
    <row r="240" spans="2:7" ht="11.25">
      <c r="B240" s="1" t="s">
        <v>8</v>
      </c>
      <c r="C240" s="2">
        <v>0.06</v>
      </c>
      <c r="E240" s="2">
        <v>0.01</v>
      </c>
      <c r="F240" s="2">
        <f t="shared" si="3"/>
        <v>0.034999999999999996</v>
      </c>
      <c r="G240" s="1">
        <v>1.5</v>
      </c>
    </row>
    <row r="241" spans="2:7" ht="11.25">
      <c r="B241" s="1" t="s">
        <v>9</v>
      </c>
      <c r="C241" s="2">
        <v>0.03</v>
      </c>
      <c r="E241" s="2">
        <v>0.01</v>
      </c>
      <c r="F241" s="2">
        <f t="shared" si="3"/>
        <v>0.02</v>
      </c>
      <c r="G241" s="1">
        <v>1.5</v>
      </c>
    </row>
    <row r="242" spans="2:7" ht="11.25">
      <c r="B242" s="1" t="s">
        <v>10</v>
      </c>
      <c r="C242" s="2">
        <v>0.03</v>
      </c>
      <c r="E242" s="2">
        <v>0.02</v>
      </c>
      <c r="F242" s="2">
        <f t="shared" si="3"/>
        <v>0.025</v>
      </c>
      <c r="G242" s="1">
        <v>1.5</v>
      </c>
    </row>
    <row r="243" spans="2:7" ht="11.25">
      <c r="B243" s="1" t="s">
        <v>11</v>
      </c>
      <c r="C243" s="2">
        <v>0.04</v>
      </c>
      <c r="E243" s="2">
        <v>0.04</v>
      </c>
      <c r="F243" s="2">
        <f t="shared" si="3"/>
        <v>0.04</v>
      </c>
      <c r="G243" s="1">
        <v>1.5</v>
      </c>
    </row>
    <row r="244" spans="1:7" ht="11.25">
      <c r="A244" s="1">
        <v>1994</v>
      </c>
      <c r="B244" s="1" t="s">
        <v>0</v>
      </c>
      <c r="C244" s="2">
        <v>0.02</v>
      </c>
      <c r="F244" s="2">
        <f t="shared" si="3"/>
        <v>0.02</v>
      </c>
      <c r="G244" s="1">
        <v>1.5</v>
      </c>
    </row>
    <row r="245" spans="2:7" ht="11.25">
      <c r="B245" s="1" t="s">
        <v>1</v>
      </c>
      <c r="C245" s="2">
        <v>0.021999999999999992</v>
      </c>
      <c r="F245" s="2">
        <f t="shared" si="3"/>
        <v>0.021999999999999992</v>
      </c>
      <c r="G245" s="1">
        <v>1.5</v>
      </c>
    </row>
    <row r="246" spans="2:7" ht="11.25">
      <c r="B246" s="1" t="s">
        <v>2</v>
      </c>
      <c r="C246" s="2">
        <v>0.06599999999999998</v>
      </c>
      <c r="F246" s="2">
        <f t="shared" si="3"/>
        <v>0.06599999999999998</v>
      </c>
      <c r="G246" s="1">
        <v>1.5</v>
      </c>
    </row>
    <row r="247" spans="2:7" ht="11.25">
      <c r="B247" s="1" t="s">
        <v>3</v>
      </c>
      <c r="C247" s="2">
        <v>0.02799999999999999</v>
      </c>
      <c r="F247" s="2">
        <f t="shared" si="3"/>
        <v>0.02799999999999999</v>
      </c>
      <c r="G247" s="1">
        <v>1.5</v>
      </c>
    </row>
    <row r="248" spans="2:7" ht="11.25">
      <c r="B248" s="1" t="s">
        <v>4</v>
      </c>
      <c r="C248" s="2">
        <v>0.013999999999999995</v>
      </c>
      <c r="F248" s="2">
        <f t="shared" si="3"/>
        <v>0.013999999999999995</v>
      </c>
      <c r="G248" s="1">
        <v>1.5</v>
      </c>
    </row>
    <row r="249" spans="2:7" ht="11.25">
      <c r="B249" s="1" t="s">
        <v>5</v>
      </c>
      <c r="C249" s="2">
        <v>0.005</v>
      </c>
      <c r="F249" s="2">
        <f t="shared" si="3"/>
        <v>0.005</v>
      </c>
      <c r="G249" s="1">
        <v>1.5</v>
      </c>
    </row>
    <row r="250" spans="2:7" ht="11.25">
      <c r="B250" s="1" t="s">
        <v>6</v>
      </c>
      <c r="C250" s="2">
        <v>0.02599999999999999</v>
      </c>
      <c r="F250" s="2">
        <f t="shared" si="3"/>
        <v>0.02599999999999999</v>
      </c>
      <c r="G250" s="1">
        <v>1.5</v>
      </c>
    </row>
    <row r="251" spans="2:7" ht="11.25">
      <c r="B251" s="1" t="s">
        <v>7</v>
      </c>
      <c r="C251" s="2">
        <v>0.13</v>
      </c>
      <c r="F251" s="2">
        <f t="shared" si="3"/>
        <v>0.13</v>
      </c>
      <c r="G251" s="1">
        <v>1.5</v>
      </c>
    </row>
    <row r="252" spans="2:7" ht="11.25">
      <c r="B252" s="1" t="s">
        <v>8</v>
      </c>
      <c r="C252" s="2">
        <v>0.04199999999999998</v>
      </c>
      <c r="F252" s="2">
        <f t="shared" si="3"/>
        <v>0.04199999999999998</v>
      </c>
      <c r="G252" s="1">
        <v>1.5</v>
      </c>
    </row>
    <row r="253" spans="2:7" ht="11.25">
      <c r="B253" s="1" t="s">
        <v>9</v>
      </c>
      <c r="C253" s="2">
        <v>0.05</v>
      </c>
      <c r="F253" s="2">
        <f t="shared" si="3"/>
        <v>0.05</v>
      </c>
      <c r="G253" s="1">
        <v>1.5</v>
      </c>
    </row>
    <row r="254" spans="2:7" ht="11.25">
      <c r="B254" s="1" t="s">
        <v>10</v>
      </c>
      <c r="C254" s="2">
        <v>0.0225</v>
      </c>
      <c r="F254" s="2">
        <f t="shared" si="3"/>
        <v>0.0225</v>
      </c>
      <c r="G254" s="1">
        <v>1.5</v>
      </c>
    </row>
    <row r="255" spans="2:7" ht="11.25">
      <c r="B255" s="1" t="s">
        <v>11</v>
      </c>
      <c r="C255" s="2">
        <v>0.043999999999999984</v>
      </c>
      <c r="F255" s="2">
        <f t="shared" si="3"/>
        <v>0.043999999999999984</v>
      </c>
      <c r="G255" s="1">
        <v>1.5</v>
      </c>
    </row>
    <row r="256" spans="1:7" ht="11.25">
      <c r="A256" s="1">
        <v>1995</v>
      </c>
      <c r="B256" s="1" t="s">
        <v>0</v>
      </c>
      <c r="C256" s="2">
        <v>0.03</v>
      </c>
      <c r="E256" s="2">
        <v>0.013333333333333329</v>
      </c>
      <c r="F256" s="2">
        <f t="shared" si="3"/>
        <v>0.021666666666666664</v>
      </c>
      <c r="G256" s="1">
        <v>1.5</v>
      </c>
    </row>
    <row r="257" spans="2:7" ht="11.25">
      <c r="B257" s="1" t="s">
        <v>1</v>
      </c>
      <c r="C257" s="2">
        <v>0.04</v>
      </c>
      <c r="E257" s="2">
        <v>0.025</v>
      </c>
      <c r="F257" s="2">
        <f t="shared" si="3"/>
        <v>0.0325</v>
      </c>
      <c r="G257" s="1">
        <v>1.5</v>
      </c>
    </row>
    <row r="258" spans="2:7" ht="11.25">
      <c r="B258" s="1" t="s">
        <v>2</v>
      </c>
      <c r="C258" s="2">
        <v>0.04799999999999999</v>
      </c>
      <c r="E258" s="2">
        <v>0.02</v>
      </c>
      <c r="F258" s="2">
        <f t="shared" si="3"/>
        <v>0.033999999999999996</v>
      </c>
      <c r="G258" s="1">
        <v>1.5</v>
      </c>
    </row>
    <row r="259" spans="2:7" ht="11.25">
      <c r="B259" s="1" t="s">
        <v>3</v>
      </c>
      <c r="C259" s="2">
        <v>0.044</v>
      </c>
      <c r="E259" s="2">
        <v>0.02</v>
      </c>
      <c r="F259" s="2">
        <f t="shared" si="3"/>
        <v>0.032</v>
      </c>
      <c r="G259" s="1">
        <v>1.5</v>
      </c>
    </row>
    <row r="260" spans="2:7" ht="11.25">
      <c r="B260" s="1" t="s">
        <v>4</v>
      </c>
      <c r="C260" s="2">
        <v>0.09599999999999997</v>
      </c>
      <c r="E260" s="2">
        <v>0.015999999999999993</v>
      </c>
      <c r="F260" s="2">
        <f t="shared" si="3"/>
        <v>0.05599999999999998</v>
      </c>
      <c r="G260" s="1">
        <v>1.5</v>
      </c>
    </row>
    <row r="261" spans="2:7" ht="11.25">
      <c r="B261" s="1" t="s">
        <v>5</v>
      </c>
      <c r="C261" s="2">
        <v>0.15599999999999997</v>
      </c>
      <c r="E261" s="2">
        <v>0.05399999999999998</v>
      </c>
      <c r="F261" s="2">
        <f aca="true" t="shared" si="4" ref="F261:F303">AVERAGE(C261:E261)</f>
        <v>0.10499999999999998</v>
      </c>
      <c r="G261" s="1">
        <v>1.5</v>
      </c>
    </row>
    <row r="262" spans="2:7" ht="11.25">
      <c r="B262" s="1" t="s">
        <v>6</v>
      </c>
      <c r="C262" s="2">
        <v>0.025</v>
      </c>
      <c r="E262" s="2">
        <v>0.01</v>
      </c>
      <c r="F262" s="2">
        <f t="shared" si="4"/>
        <v>0.0175</v>
      </c>
      <c r="G262" s="1">
        <v>1.5</v>
      </c>
    </row>
    <row r="263" spans="2:7" ht="11.25">
      <c r="B263" s="1" t="s">
        <v>7</v>
      </c>
      <c r="C263" s="2">
        <v>0.05799999999999998</v>
      </c>
      <c r="E263" s="2">
        <v>0.023999999999999994</v>
      </c>
      <c r="F263" s="2">
        <f t="shared" si="4"/>
        <v>0.04099999999999999</v>
      </c>
      <c r="G263" s="1">
        <v>1.5</v>
      </c>
    </row>
    <row r="264" spans="2:7" ht="11.25">
      <c r="B264" s="1" t="s">
        <v>8</v>
      </c>
      <c r="C264" s="2">
        <v>0.04799999999999997</v>
      </c>
      <c r="E264" s="2">
        <v>0.05399999999999998</v>
      </c>
      <c r="F264" s="2">
        <f t="shared" si="4"/>
        <v>0.050999999999999976</v>
      </c>
      <c r="G264" s="1">
        <v>1.5</v>
      </c>
    </row>
    <row r="265" spans="2:7" ht="11.25">
      <c r="B265" s="1" t="s">
        <v>9</v>
      </c>
      <c r="C265" s="2">
        <v>0.017999999999999995</v>
      </c>
      <c r="E265" s="2">
        <v>0.015999999999999993</v>
      </c>
      <c r="F265" s="2">
        <f t="shared" si="4"/>
        <v>0.016999999999999994</v>
      </c>
      <c r="G265" s="1">
        <v>1.5</v>
      </c>
    </row>
    <row r="266" spans="2:7" ht="11.25">
      <c r="B266" s="1" t="s">
        <v>10</v>
      </c>
      <c r="C266" s="2">
        <v>0.013999999999999995</v>
      </c>
      <c r="E266" s="2">
        <v>0.022</v>
      </c>
      <c r="F266" s="2">
        <f t="shared" si="4"/>
        <v>0.017999999999999995</v>
      </c>
      <c r="G266" s="1">
        <v>1.5</v>
      </c>
    </row>
    <row r="267" spans="2:7" ht="11.25">
      <c r="B267" s="1" t="s">
        <v>11</v>
      </c>
      <c r="C267" s="2">
        <v>0.013999999999999995</v>
      </c>
      <c r="E267" s="2">
        <v>0.01</v>
      </c>
      <c r="F267" s="2">
        <f t="shared" si="4"/>
        <v>0.011999999999999997</v>
      </c>
      <c r="G267" s="1">
        <v>1.5</v>
      </c>
    </row>
    <row r="268" spans="1:7" ht="11.25">
      <c r="A268" s="1">
        <v>1996</v>
      </c>
      <c r="B268" s="1" t="s">
        <v>0</v>
      </c>
      <c r="C268" s="4">
        <v>0.05599999999999998</v>
      </c>
      <c r="E268" s="4">
        <v>0.01</v>
      </c>
      <c r="F268" s="2">
        <f t="shared" si="4"/>
        <v>0.03299999999999999</v>
      </c>
      <c r="G268" s="1">
        <v>1.5</v>
      </c>
    </row>
    <row r="269" spans="2:7" ht="11.25">
      <c r="B269" s="1" t="s">
        <v>1</v>
      </c>
      <c r="C269" s="4">
        <v>0.035</v>
      </c>
      <c r="E269" s="4">
        <v>0.025</v>
      </c>
      <c r="F269" s="2">
        <f t="shared" si="4"/>
        <v>0.030000000000000002</v>
      </c>
      <c r="G269" s="1">
        <v>1.5</v>
      </c>
    </row>
    <row r="270" spans="2:7" ht="11.25">
      <c r="B270" s="1" t="s">
        <v>2</v>
      </c>
      <c r="C270" s="4" t="s">
        <v>13</v>
      </c>
      <c r="E270" s="4" t="s">
        <v>13</v>
      </c>
      <c r="F270" s="2"/>
      <c r="G270" s="1">
        <v>1.5</v>
      </c>
    </row>
    <row r="271" spans="2:7" ht="11.25">
      <c r="B271" s="1" t="s">
        <v>3</v>
      </c>
      <c r="C271" s="4">
        <v>0.08599999999999997</v>
      </c>
      <c r="E271" s="4">
        <v>0.0125</v>
      </c>
      <c r="F271" s="2">
        <f t="shared" si="4"/>
        <v>0.04924999999999998</v>
      </c>
      <c r="G271" s="1">
        <v>1.5</v>
      </c>
    </row>
    <row r="272" spans="2:7" ht="11.25">
      <c r="B272" s="1" t="s">
        <v>4</v>
      </c>
      <c r="C272" s="4">
        <v>0.10599999999999996</v>
      </c>
      <c r="E272" s="4">
        <v>0.06</v>
      </c>
      <c r="F272" s="2">
        <f t="shared" si="4"/>
        <v>0.08299999999999998</v>
      </c>
      <c r="G272" s="1">
        <v>1.5</v>
      </c>
    </row>
    <row r="273" spans="2:7" ht="11.25">
      <c r="B273" s="1" t="s">
        <v>5</v>
      </c>
      <c r="C273" s="4">
        <v>0.0625</v>
      </c>
      <c r="E273" s="4">
        <v>0.03</v>
      </c>
      <c r="F273" s="2">
        <f t="shared" si="4"/>
        <v>0.04625</v>
      </c>
      <c r="G273" s="1">
        <v>1.5</v>
      </c>
    </row>
    <row r="274" spans="2:7" ht="11.25">
      <c r="B274" s="1" t="s">
        <v>6</v>
      </c>
      <c r="C274" s="4">
        <v>0.02599999999999999</v>
      </c>
      <c r="E274" s="4">
        <v>0.01</v>
      </c>
      <c r="F274" s="2">
        <f t="shared" si="4"/>
        <v>0.017999999999999995</v>
      </c>
      <c r="G274" s="1">
        <v>1.5</v>
      </c>
    </row>
    <row r="275" spans="2:7" ht="11.25">
      <c r="B275" s="1" t="s">
        <v>7</v>
      </c>
      <c r="C275" s="4">
        <v>0.03</v>
      </c>
      <c r="E275" s="4">
        <v>0.01</v>
      </c>
      <c r="F275" s="2">
        <f t="shared" si="4"/>
        <v>0.02</v>
      </c>
      <c r="G275" s="1">
        <v>1.5</v>
      </c>
    </row>
    <row r="276" spans="2:7" ht="11.25">
      <c r="B276" s="1" t="s">
        <v>8</v>
      </c>
      <c r="C276" s="4">
        <v>0.04799999999999999</v>
      </c>
      <c r="E276" s="4">
        <v>0.0175</v>
      </c>
      <c r="F276" s="2">
        <f t="shared" si="4"/>
        <v>0.032749999999999994</v>
      </c>
      <c r="G276" s="1">
        <v>1.5</v>
      </c>
    </row>
    <row r="277" spans="2:7" ht="11.25">
      <c r="B277" s="1" t="s">
        <v>9</v>
      </c>
      <c r="C277" s="4">
        <v>0.041999999999999996</v>
      </c>
      <c r="E277" s="4">
        <v>0.015999999999999993</v>
      </c>
      <c r="F277" s="2">
        <f t="shared" si="4"/>
        <v>0.028999999999999995</v>
      </c>
      <c r="G277" s="1">
        <v>1.5</v>
      </c>
    </row>
    <row r="278" spans="2:7" ht="11.25">
      <c r="B278" s="1" t="s">
        <v>10</v>
      </c>
      <c r="C278" s="4">
        <v>0.021999999999999992</v>
      </c>
      <c r="E278" s="4">
        <v>0.016666666666666663</v>
      </c>
      <c r="F278" s="2">
        <f t="shared" si="4"/>
        <v>0.019333333333333327</v>
      </c>
      <c r="G278" s="1">
        <v>1.5</v>
      </c>
    </row>
    <row r="279" spans="2:7" ht="11.25">
      <c r="B279" s="1" t="s">
        <v>11</v>
      </c>
      <c r="C279" s="4">
        <v>0.05</v>
      </c>
      <c r="E279" s="4">
        <v>0.011999999999999997</v>
      </c>
      <c r="F279" s="2">
        <f t="shared" si="4"/>
        <v>0.031</v>
      </c>
      <c r="G279" s="1">
        <v>1.5</v>
      </c>
    </row>
    <row r="280" spans="1:7" ht="11.25">
      <c r="A280" s="1">
        <v>1997</v>
      </c>
      <c r="B280" s="1" t="s">
        <v>0</v>
      </c>
      <c r="C280" s="2">
        <v>0.023999999999999994</v>
      </c>
      <c r="E280" s="2">
        <v>0</v>
      </c>
      <c r="F280" s="2">
        <f t="shared" si="4"/>
        <v>0.011999999999999997</v>
      </c>
      <c r="G280" s="1">
        <v>1.5</v>
      </c>
    </row>
    <row r="281" spans="2:7" ht="11.25">
      <c r="B281" s="1" t="s">
        <v>1</v>
      </c>
      <c r="C281" s="2">
        <v>0.023999999999999994</v>
      </c>
      <c r="E281" s="2">
        <v>0</v>
      </c>
      <c r="F281" s="2">
        <f t="shared" si="4"/>
        <v>0.011999999999999997</v>
      </c>
      <c r="G281" s="1">
        <v>1.5</v>
      </c>
    </row>
    <row r="282" spans="2:7" ht="11.25">
      <c r="B282" s="1" t="s">
        <v>2</v>
      </c>
      <c r="C282" s="2">
        <v>0.017999999999999995</v>
      </c>
      <c r="E282" s="2">
        <v>0.013333333333333329</v>
      </c>
      <c r="F282" s="2">
        <f t="shared" si="4"/>
        <v>0.015666666666666662</v>
      </c>
      <c r="G282" s="1">
        <v>1.5</v>
      </c>
    </row>
    <row r="283" spans="2:7" ht="11.25">
      <c r="B283" s="1" t="s">
        <v>3</v>
      </c>
      <c r="C283" s="2">
        <v>0.003999999999999998</v>
      </c>
      <c r="E283" s="2">
        <v>0.003999999999999998</v>
      </c>
      <c r="F283" s="2">
        <f t="shared" si="4"/>
        <v>0.003999999999999998</v>
      </c>
      <c r="G283" s="1">
        <v>1.5</v>
      </c>
    </row>
    <row r="284" spans="2:7" ht="11.25">
      <c r="B284" s="1" t="s">
        <v>4</v>
      </c>
      <c r="C284" s="2">
        <v>0.017999999999999995</v>
      </c>
      <c r="E284" s="2">
        <v>0.007999999999999997</v>
      </c>
      <c r="F284" s="2">
        <f t="shared" si="4"/>
        <v>0.012999999999999996</v>
      </c>
      <c r="G284" s="1">
        <v>1.5</v>
      </c>
    </row>
    <row r="285" spans="2:7" ht="11.25">
      <c r="B285" s="1" t="s">
        <v>5</v>
      </c>
      <c r="C285" s="2">
        <v>0.011999999999999997</v>
      </c>
      <c r="E285" s="2">
        <v>0.015999999999999993</v>
      </c>
      <c r="F285" s="2">
        <f t="shared" si="4"/>
        <v>0.013999999999999995</v>
      </c>
      <c r="G285" s="1">
        <v>1.5</v>
      </c>
    </row>
    <row r="286" spans="2:7" ht="11.25">
      <c r="B286" s="1" t="s">
        <v>6</v>
      </c>
      <c r="C286" s="2">
        <v>0.033333333333333326</v>
      </c>
      <c r="E286" s="2">
        <v>0.013333333333333329</v>
      </c>
      <c r="F286" s="2">
        <f t="shared" si="4"/>
        <v>0.023333333333333327</v>
      </c>
      <c r="G286" s="1">
        <v>1.5</v>
      </c>
    </row>
    <row r="287" spans="2:7" ht="11.25">
      <c r="B287" s="1" t="s">
        <v>7</v>
      </c>
      <c r="C287" s="2">
        <v>0.0325</v>
      </c>
      <c r="E287" s="2">
        <v>0.0425</v>
      </c>
      <c r="F287" s="2">
        <f t="shared" si="4"/>
        <v>0.037500000000000006</v>
      </c>
      <c r="G287" s="1">
        <v>1.5</v>
      </c>
    </row>
    <row r="288" spans="2:7" ht="11.25">
      <c r="B288" s="1" t="s">
        <v>8</v>
      </c>
      <c r="C288" s="2">
        <v>0.017999999999999995</v>
      </c>
      <c r="E288" s="2">
        <v>0.013999999999999995</v>
      </c>
      <c r="F288" s="2">
        <f t="shared" si="4"/>
        <v>0.015999999999999993</v>
      </c>
      <c r="G288" s="1">
        <v>1.5</v>
      </c>
    </row>
    <row r="289" spans="2:7" ht="11.25">
      <c r="B289" s="1" t="s">
        <v>9</v>
      </c>
      <c r="C289" s="2">
        <v>0.02</v>
      </c>
      <c r="E289" s="2">
        <v>0.016666666666666663</v>
      </c>
      <c r="F289" s="2">
        <f t="shared" si="4"/>
        <v>0.018333333333333333</v>
      </c>
      <c r="G289" s="1">
        <v>1.5</v>
      </c>
    </row>
    <row r="290" spans="2:7" ht="11.25">
      <c r="B290" s="1" t="s">
        <v>10</v>
      </c>
      <c r="C290" s="2">
        <v>0.015999999999999993</v>
      </c>
      <c r="E290" s="2">
        <v>0.013333333333333329</v>
      </c>
      <c r="F290" s="2">
        <f t="shared" si="4"/>
        <v>0.014666666666666661</v>
      </c>
      <c r="G290" s="1">
        <v>1.5</v>
      </c>
    </row>
    <row r="291" spans="2:7" ht="11.25">
      <c r="B291" s="1" t="s">
        <v>11</v>
      </c>
      <c r="C291" s="2">
        <v>0.007999999999999997</v>
      </c>
      <c r="E291" s="2">
        <v>0.007999999999999997</v>
      </c>
      <c r="F291" s="2">
        <f t="shared" si="4"/>
        <v>0.007999999999999997</v>
      </c>
      <c r="G291" s="1">
        <v>1.5</v>
      </c>
    </row>
    <row r="292" spans="1:7" ht="11.25">
      <c r="A292" s="1">
        <v>1998</v>
      </c>
      <c r="B292" s="1" t="s">
        <v>0</v>
      </c>
      <c r="C292" s="2">
        <v>0.03199999999999999</v>
      </c>
      <c r="E292" s="2">
        <v>0.026666666666666658</v>
      </c>
      <c r="F292" s="2">
        <f t="shared" si="4"/>
        <v>0.029333333333333322</v>
      </c>
      <c r="G292" s="1">
        <v>1.5</v>
      </c>
    </row>
    <row r="293" spans="2:7" ht="11.25">
      <c r="B293" s="1" t="s">
        <v>1</v>
      </c>
      <c r="C293" s="2">
        <v>0.061999999999999986</v>
      </c>
      <c r="E293" s="2">
        <v>0.023999999999999994</v>
      </c>
      <c r="F293" s="2">
        <f t="shared" si="4"/>
        <v>0.04299999999999999</v>
      </c>
      <c r="G293" s="1">
        <v>1.5</v>
      </c>
    </row>
    <row r="294" spans="2:7" ht="11.25">
      <c r="B294" s="1" t="s">
        <v>2</v>
      </c>
      <c r="C294" s="2">
        <v>0.0125</v>
      </c>
      <c r="E294" s="2">
        <v>0.011999999999999997</v>
      </c>
      <c r="F294" s="2">
        <f t="shared" si="4"/>
        <v>0.012249999999999999</v>
      </c>
      <c r="G294" s="1">
        <v>1.5</v>
      </c>
    </row>
    <row r="295" spans="2:7" ht="11.25">
      <c r="B295" s="1" t="s">
        <v>3</v>
      </c>
      <c r="C295" s="2">
        <v>0.0066666666666666645</v>
      </c>
      <c r="E295" s="2">
        <v>0.0066666666666666645</v>
      </c>
      <c r="F295" s="2">
        <f t="shared" si="4"/>
        <v>0.0066666666666666645</v>
      </c>
      <c r="G295" s="1">
        <v>1.5</v>
      </c>
    </row>
    <row r="296" spans="2:7" ht="11.25">
      <c r="B296" s="1" t="s">
        <v>4</v>
      </c>
      <c r="C296" s="2">
        <v>0.02599999999999999</v>
      </c>
      <c r="E296" s="2">
        <v>0</v>
      </c>
      <c r="F296" s="2">
        <f t="shared" si="4"/>
        <v>0.012999999999999994</v>
      </c>
      <c r="G296" s="1">
        <v>1.5</v>
      </c>
    </row>
    <row r="297" spans="2:7" ht="11.25">
      <c r="B297" s="1" t="s">
        <v>5</v>
      </c>
      <c r="C297" s="2">
        <v>0.043999999999999984</v>
      </c>
      <c r="E297" s="2">
        <v>0.02</v>
      </c>
      <c r="F297" s="2">
        <f t="shared" si="4"/>
        <v>0.031999999999999994</v>
      </c>
      <c r="G297" s="1">
        <v>1.5</v>
      </c>
    </row>
    <row r="298" spans="2:7" ht="11.25">
      <c r="B298" s="1" t="s">
        <v>6</v>
      </c>
      <c r="C298" s="2">
        <v>0.01</v>
      </c>
      <c r="E298" s="2" t="s">
        <v>13</v>
      </c>
      <c r="F298" s="2">
        <f t="shared" si="4"/>
        <v>0.01</v>
      </c>
      <c r="G298" s="1">
        <v>1.5</v>
      </c>
    </row>
    <row r="299" spans="2:7" ht="11.25">
      <c r="B299" s="1" t="s">
        <v>7</v>
      </c>
      <c r="C299" s="2">
        <v>0.03199999999999999</v>
      </c>
      <c r="E299" s="2">
        <v>0</v>
      </c>
      <c r="F299" s="2">
        <f t="shared" si="4"/>
        <v>0.015999999999999993</v>
      </c>
      <c r="G299" s="1">
        <v>1.5</v>
      </c>
    </row>
    <row r="300" spans="2:7" ht="11.25">
      <c r="B300" s="1" t="s">
        <v>8</v>
      </c>
      <c r="C300" s="2">
        <v>0.02599999999999999</v>
      </c>
      <c r="E300" s="2">
        <v>0.01</v>
      </c>
      <c r="F300" s="2">
        <f t="shared" si="4"/>
        <v>0.017999999999999995</v>
      </c>
      <c r="G300" s="1">
        <v>1.5</v>
      </c>
    </row>
    <row r="301" spans="2:7" ht="11.25">
      <c r="B301" s="1" t="s">
        <v>9</v>
      </c>
      <c r="C301" s="2">
        <v>0.013999999999999995</v>
      </c>
      <c r="E301" s="2">
        <v>0</v>
      </c>
      <c r="F301" s="2">
        <f t="shared" si="4"/>
        <v>0.0069999999999999975</v>
      </c>
      <c r="G301" s="1">
        <v>1.5</v>
      </c>
    </row>
    <row r="302" spans="2:7" ht="11.25">
      <c r="B302" s="1" t="s">
        <v>10</v>
      </c>
      <c r="C302" s="2">
        <v>0.015999999999999993</v>
      </c>
      <c r="E302" s="2" t="s">
        <v>13</v>
      </c>
      <c r="F302" s="2">
        <f t="shared" si="4"/>
        <v>0.015999999999999993</v>
      </c>
      <c r="G302" s="1">
        <v>1.5</v>
      </c>
    </row>
    <row r="303" spans="2:7" ht="11.25">
      <c r="B303" s="1" t="s">
        <v>11</v>
      </c>
      <c r="C303" s="2">
        <v>0.008333333333333331</v>
      </c>
      <c r="E303" s="2">
        <v>0.007999999999999997</v>
      </c>
      <c r="F303" s="2">
        <f t="shared" si="4"/>
        <v>0.008166666666666664</v>
      </c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60403</v>
      </c>
      <c r="D1" s="5">
        <v>60409</v>
      </c>
      <c r="E1" s="5">
        <v>60415</v>
      </c>
      <c r="F1" s="5">
        <v>60424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2.36</v>
      </c>
      <c r="D4" s="2">
        <v>0.7</v>
      </c>
      <c r="G4" s="2">
        <f>AVERAGE(C4:F4)</f>
        <v>1.5299999999999998</v>
      </c>
      <c r="H4" s="1">
        <v>1.5</v>
      </c>
    </row>
    <row r="5" spans="2:8" ht="11.25">
      <c r="B5" s="1" t="s">
        <v>1</v>
      </c>
      <c r="C5" s="2">
        <v>1.46</v>
      </c>
      <c r="D5" s="2">
        <v>0.36</v>
      </c>
      <c r="G5" s="2">
        <f aca="true" t="shared" si="0" ref="G5:G68">AVERAGE(C5:F5)</f>
        <v>0.9099999999999999</v>
      </c>
      <c r="H5" s="1">
        <v>1.5</v>
      </c>
    </row>
    <row r="6" spans="2:8" ht="11.25">
      <c r="B6" s="1" t="s">
        <v>2</v>
      </c>
      <c r="C6" s="2">
        <v>1.65</v>
      </c>
      <c r="D6" s="2">
        <v>0.22</v>
      </c>
      <c r="G6" s="2">
        <f t="shared" si="0"/>
        <v>0.9349999999999999</v>
      </c>
      <c r="H6" s="1">
        <v>1.5</v>
      </c>
    </row>
    <row r="7" spans="2:8" ht="11.25">
      <c r="B7" s="1" t="s">
        <v>3</v>
      </c>
      <c r="C7" s="2">
        <v>1.6</v>
      </c>
      <c r="D7" s="2">
        <v>0.68</v>
      </c>
      <c r="G7" s="2">
        <f t="shared" si="0"/>
        <v>1.1400000000000001</v>
      </c>
      <c r="H7" s="1">
        <v>1.5</v>
      </c>
    </row>
    <row r="8" spans="2:8" ht="11.25">
      <c r="B8" s="1" t="s">
        <v>4</v>
      </c>
      <c r="C8" s="2">
        <v>1.9</v>
      </c>
      <c r="D8" s="2">
        <v>0.58</v>
      </c>
      <c r="G8" s="2">
        <f t="shared" si="0"/>
        <v>1.24</v>
      </c>
      <c r="H8" s="1">
        <v>1.5</v>
      </c>
    </row>
    <row r="9" spans="2:8" ht="11.25">
      <c r="B9" s="1" t="s">
        <v>5</v>
      </c>
      <c r="C9" s="2">
        <v>2.06</v>
      </c>
      <c r="D9" s="2">
        <v>0.28</v>
      </c>
      <c r="G9" s="2">
        <f t="shared" si="0"/>
        <v>1.17</v>
      </c>
      <c r="H9" s="1">
        <v>1.5</v>
      </c>
    </row>
    <row r="10" spans="2:8" ht="11.25">
      <c r="B10" s="1" t="s">
        <v>6</v>
      </c>
      <c r="C10" s="2">
        <v>1.76</v>
      </c>
      <c r="D10" s="2">
        <v>0.5</v>
      </c>
      <c r="G10" s="2">
        <f t="shared" si="0"/>
        <v>1.13</v>
      </c>
      <c r="H10" s="1">
        <v>1.5</v>
      </c>
    </row>
    <row r="11" spans="2:8" ht="11.25">
      <c r="B11" s="1" t="s">
        <v>7</v>
      </c>
      <c r="C11" s="2">
        <v>1.56</v>
      </c>
      <c r="D11" s="2">
        <v>0.25</v>
      </c>
      <c r="G11" s="2">
        <f t="shared" si="0"/>
        <v>0.905</v>
      </c>
      <c r="H11" s="1">
        <v>1.5</v>
      </c>
    </row>
    <row r="12" spans="2:8" ht="11.25">
      <c r="B12" s="1" t="s">
        <v>8</v>
      </c>
      <c r="C12" s="2">
        <v>2.08</v>
      </c>
      <c r="D12" s="2">
        <v>0.46</v>
      </c>
      <c r="G12" s="2">
        <f t="shared" si="0"/>
        <v>1.27</v>
      </c>
      <c r="H12" s="1">
        <v>1.5</v>
      </c>
    </row>
    <row r="13" spans="2:8" ht="11.25">
      <c r="B13" s="1" t="s">
        <v>9</v>
      </c>
      <c r="C13" s="2">
        <v>1.58</v>
      </c>
      <c r="D13" s="2">
        <v>0.46</v>
      </c>
      <c r="G13" s="2">
        <f t="shared" si="0"/>
        <v>1.02</v>
      </c>
      <c r="H13" s="1">
        <v>1.5</v>
      </c>
    </row>
    <row r="14" spans="2:8" ht="11.25">
      <c r="B14" s="1" t="s">
        <v>10</v>
      </c>
      <c r="C14" s="2">
        <v>2.12</v>
      </c>
      <c r="D14" s="2">
        <v>0.52</v>
      </c>
      <c r="G14" s="2">
        <f t="shared" si="0"/>
        <v>1.32</v>
      </c>
      <c r="H14" s="1">
        <v>1.5</v>
      </c>
    </row>
    <row r="15" spans="2:8" ht="11.25">
      <c r="B15" s="1" t="s">
        <v>11</v>
      </c>
      <c r="C15" s="2">
        <v>2.58</v>
      </c>
      <c r="D15" s="2">
        <v>0.47</v>
      </c>
      <c r="G15" s="2">
        <f t="shared" si="0"/>
        <v>1.525</v>
      </c>
      <c r="H15" s="1">
        <v>1.5</v>
      </c>
    </row>
    <row r="16" spans="1:8" ht="11.25">
      <c r="A16" s="1">
        <v>1975</v>
      </c>
      <c r="B16" s="1" t="s">
        <v>0</v>
      </c>
      <c r="C16" s="2">
        <v>0.86</v>
      </c>
      <c r="D16" s="2">
        <v>0.5</v>
      </c>
      <c r="G16" s="2">
        <f t="shared" si="0"/>
        <v>0.6799999999999999</v>
      </c>
      <c r="H16" s="1">
        <v>1.5</v>
      </c>
    </row>
    <row r="17" spans="2:8" ht="11.25">
      <c r="B17" s="1" t="s">
        <v>1</v>
      </c>
      <c r="C17" s="2">
        <v>1.74</v>
      </c>
      <c r="D17" s="2">
        <v>0.33</v>
      </c>
      <c r="G17" s="2">
        <f t="shared" si="0"/>
        <v>1.035</v>
      </c>
      <c r="H17" s="1">
        <v>1.5</v>
      </c>
    </row>
    <row r="18" spans="2:8" ht="11.25">
      <c r="B18" s="1" t="s">
        <v>2</v>
      </c>
      <c r="C18" s="2">
        <v>1.4</v>
      </c>
      <c r="D18" s="2">
        <v>0.3</v>
      </c>
      <c r="G18" s="2">
        <f t="shared" si="0"/>
        <v>0.85</v>
      </c>
      <c r="H18" s="1">
        <v>1.5</v>
      </c>
    </row>
    <row r="19" spans="2:8" ht="11.25">
      <c r="B19" s="1" t="s">
        <v>3</v>
      </c>
      <c r="C19" s="2">
        <v>1.29</v>
      </c>
      <c r="D19" s="2">
        <v>0.26</v>
      </c>
      <c r="G19" s="2">
        <f t="shared" si="0"/>
        <v>0.775</v>
      </c>
      <c r="H19" s="1">
        <v>1.5</v>
      </c>
    </row>
    <row r="20" spans="2:8" ht="11.25">
      <c r="B20" s="1" t="s">
        <v>4</v>
      </c>
      <c r="C20" s="2">
        <v>1.93</v>
      </c>
      <c r="D20" s="2">
        <v>0.58</v>
      </c>
      <c r="G20" s="2">
        <f t="shared" si="0"/>
        <v>1.255</v>
      </c>
      <c r="H20" s="1">
        <v>1.5</v>
      </c>
    </row>
    <row r="21" spans="2:8" ht="11.25">
      <c r="B21" s="1" t="s">
        <v>5</v>
      </c>
      <c r="C21" s="2">
        <v>0.83</v>
      </c>
      <c r="D21" s="2">
        <v>0.4</v>
      </c>
      <c r="G21" s="2">
        <f t="shared" si="0"/>
        <v>0.615</v>
      </c>
      <c r="H21" s="1">
        <v>1.5</v>
      </c>
    </row>
    <row r="22" spans="2:8" ht="11.25">
      <c r="B22" s="1" t="s">
        <v>6</v>
      </c>
      <c r="C22" s="2">
        <v>1.37</v>
      </c>
      <c r="D22" s="2">
        <v>0.58</v>
      </c>
      <c r="G22" s="2">
        <f t="shared" si="0"/>
        <v>0.9750000000000001</v>
      </c>
      <c r="H22" s="1">
        <v>1.5</v>
      </c>
    </row>
    <row r="23" spans="2:8" ht="11.25">
      <c r="B23" s="1" t="s">
        <v>7</v>
      </c>
      <c r="C23" s="2">
        <v>2.1</v>
      </c>
      <c r="D23" s="2">
        <v>0.76</v>
      </c>
      <c r="G23" s="2">
        <f t="shared" si="0"/>
        <v>1.4300000000000002</v>
      </c>
      <c r="H23" s="1">
        <v>1.5</v>
      </c>
    </row>
    <row r="24" spans="2:8" ht="11.25">
      <c r="B24" s="1" t="s">
        <v>8</v>
      </c>
      <c r="C24" s="2">
        <v>1.92</v>
      </c>
      <c r="D24" s="2" t="s">
        <v>13</v>
      </c>
      <c r="G24" s="2">
        <f t="shared" si="0"/>
        <v>1.92</v>
      </c>
      <c r="H24" s="1">
        <v>1.5</v>
      </c>
    </row>
    <row r="25" spans="2:8" ht="11.25">
      <c r="B25" s="1" t="s">
        <v>9</v>
      </c>
      <c r="C25" s="2">
        <v>1.55</v>
      </c>
      <c r="D25" s="2" t="s">
        <v>13</v>
      </c>
      <c r="G25" s="2">
        <f t="shared" si="0"/>
        <v>1.55</v>
      </c>
      <c r="H25" s="1">
        <v>1.5</v>
      </c>
    </row>
    <row r="26" spans="2:8" ht="11.25">
      <c r="B26" s="1" t="s">
        <v>10</v>
      </c>
      <c r="C26" s="2">
        <v>1.78</v>
      </c>
      <c r="D26" s="2">
        <v>0.5</v>
      </c>
      <c r="G26" s="2">
        <f t="shared" si="0"/>
        <v>1.1400000000000001</v>
      </c>
      <c r="H26" s="1">
        <v>1.5</v>
      </c>
    </row>
    <row r="27" spans="2:8" ht="11.25">
      <c r="B27" s="1" t="s">
        <v>11</v>
      </c>
      <c r="C27" s="2">
        <v>1.6</v>
      </c>
      <c r="D27" s="2">
        <v>0.32</v>
      </c>
      <c r="G27" s="2">
        <f t="shared" si="0"/>
        <v>0.9600000000000001</v>
      </c>
      <c r="H27" s="1">
        <v>1.5</v>
      </c>
    </row>
    <row r="28" spans="1:8" ht="11.25">
      <c r="A28" s="1">
        <v>1976</v>
      </c>
      <c r="B28" s="1" t="s">
        <v>0</v>
      </c>
      <c r="G28" s="2"/>
      <c r="H28" s="1">
        <v>1.5</v>
      </c>
    </row>
    <row r="29" spans="2:8" ht="11.25">
      <c r="B29" s="1" t="s">
        <v>1</v>
      </c>
      <c r="G29" s="2"/>
      <c r="H29" s="1">
        <v>1.5</v>
      </c>
    </row>
    <row r="30" spans="2:8" ht="11.25">
      <c r="B30" s="1" t="s">
        <v>2</v>
      </c>
      <c r="G30" s="2"/>
      <c r="H30" s="1">
        <v>1.5</v>
      </c>
    </row>
    <row r="31" spans="2:8" ht="11.25">
      <c r="B31" s="1" t="s">
        <v>3</v>
      </c>
      <c r="G31" s="2"/>
      <c r="H31" s="1">
        <v>1.5</v>
      </c>
    </row>
    <row r="32" spans="2:8" ht="11.25">
      <c r="B32" s="1" t="s">
        <v>4</v>
      </c>
      <c r="G32" s="2"/>
      <c r="H32" s="1">
        <v>1.5</v>
      </c>
    </row>
    <row r="33" spans="2:8" ht="11.25">
      <c r="B33" s="1" t="s">
        <v>5</v>
      </c>
      <c r="G33" s="2"/>
      <c r="H33" s="1">
        <v>1.5</v>
      </c>
    </row>
    <row r="34" spans="2:8" ht="11.25">
      <c r="B34" s="1" t="s">
        <v>6</v>
      </c>
      <c r="G34" s="2"/>
      <c r="H34" s="1">
        <v>1.5</v>
      </c>
    </row>
    <row r="35" spans="2:8" ht="11.25">
      <c r="B35" s="1" t="s">
        <v>7</v>
      </c>
      <c r="G35" s="2"/>
      <c r="H35" s="1">
        <v>1.5</v>
      </c>
    </row>
    <row r="36" spans="2:8" ht="11.25">
      <c r="B36" s="1" t="s">
        <v>8</v>
      </c>
      <c r="G36" s="2"/>
      <c r="H36" s="1">
        <v>1.5</v>
      </c>
    </row>
    <row r="37" spans="2:8" ht="11.25">
      <c r="B37" s="1" t="s">
        <v>9</v>
      </c>
      <c r="G37" s="2"/>
      <c r="H37" s="1">
        <v>1.5</v>
      </c>
    </row>
    <row r="38" spans="2:8" ht="11.25">
      <c r="B38" s="1" t="s">
        <v>10</v>
      </c>
      <c r="G38" s="2"/>
      <c r="H38" s="1">
        <v>1.5</v>
      </c>
    </row>
    <row r="39" spans="2:8" ht="11.25">
      <c r="B39" s="1" t="s">
        <v>11</v>
      </c>
      <c r="G39" s="2"/>
      <c r="H39" s="1">
        <v>1.5</v>
      </c>
    </row>
    <row r="40" spans="1:8" ht="11.25">
      <c r="A40" s="1">
        <v>1977</v>
      </c>
      <c r="B40" s="1" t="s">
        <v>0</v>
      </c>
      <c r="C40" s="2">
        <v>0.9</v>
      </c>
      <c r="D40" s="2">
        <v>0.36</v>
      </c>
      <c r="G40" s="2">
        <f t="shared" si="0"/>
        <v>0.63</v>
      </c>
      <c r="H40" s="1">
        <v>1.5</v>
      </c>
    </row>
    <row r="41" spans="2:8" ht="11.25">
      <c r="B41" s="1" t="s">
        <v>1</v>
      </c>
      <c r="C41" s="2" t="s">
        <v>13</v>
      </c>
      <c r="D41" s="2">
        <v>0.2</v>
      </c>
      <c r="G41" s="2">
        <f t="shared" si="0"/>
        <v>0.2</v>
      </c>
      <c r="H41" s="1">
        <v>1.5</v>
      </c>
    </row>
    <row r="42" spans="2:8" ht="11.25">
      <c r="B42" s="1" t="s">
        <v>2</v>
      </c>
      <c r="C42" s="2">
        <v>1.6</v>
      </c>
      <c r="D42" s="2">
        <v>0.43</v>
      </c>
      <c r="G42" s="2">
        <f t="shared" si="0"/>
        <v>1.0150000000000001</v>
      </c>
      <c r="H42" s="1">
        <v>1.5</v>
      </c>
    </row>
    <row r="43" spans="2:8" ht="11.25">
      <c r="B43" s="1" t="s">
        <v>3</v>
      </c>
      <c r="C43" s="2">
        <v>1.38</v>
      </c>
      <c r="D43" s="2">
        <v>0.1</v>
      </c>
      <c r="G43" s="2">
        <f t="shared" si="0"/>
        <v>0.74</v>
      </c>
      <c r="H43" s="1">
        <v>1.5</v>
      </c>
    </row>
    <row r="44" spans="2:8" ht="11.25">
      <c r="B44" s="1" t="s">
        <v>4</v>
      </c>
      <c r="C44" s="2">
        <v>1.5</v>
      </c>
      <c r="D44" s="2">
        <v>1</v>
      </c>
      <c r="G44" s="2">
        <f t="shared" si="0"/>
        <v>1.25</v>
      </c>
      <c r="H44" s="1">
        <v>1.5</v>
      </c>
    </row>
    <row r="45" spans="2:8" ht="11.25">
      <c r="B45" s="1" t="s">
        <v>5</v>
      </c>
      <c r="C45" s="2" t="s">
        <v>13</v>
      </c>
      <c r="D45" s="2">
        <v>0.23</v>
      </c>
      <c r="G45" s="2">
        <f t="shared" si="0"/>
        <v>0.23</v>
      </c>
      <c r="H45" s="1">
        <v>1.5</v>
      </c>
    </row>
    <row r="46" spans="2:8" ht="11.25">
      <c r="B46" s="1" t="s">
        <v>6</v>
      </c>
      <c r="C46" s="2">
        <v>1.13</v>
      </c>
      <c r="D46" s="2">
        <v>0.3</v>
      </c>
      <c r="G46" s="2">
        <f t="shared" si="0"/>
        <v>0.715</v>
      </c>
      <c r="H46" s="1">
        <v>1.5</v>
      </c>
    </row>
    <row r="47" spans="2:8" ht="11.25">
      <c r="B47" s="1" t="s">
        <v>7</v>
      </c>
      <c r="C47" s="2">
        <v>1.47</v>
      </c>
      <c r="D47" s="2">
        <v>0.26</v>
      </c>
      <c r="G47" s="2">
        <f t="shared" si="0"/>
        <v>0.865</v>
      </c>
      <c r="H47" s="1">
        <v>1.5</v>
      </c>
    </row>
    <row r="48" spans="2:8" ht="11.25">
      <c r="B48" s="1" t="s">
        <v>8</v>
      </c>
      <c r="C48" s="2">
        <v>1.83</v>
      </c>
      <c r="D48" s="2">
        <v>0.1</v>
      </c>
      <c r="G48" s="2">
        <f t="shared" si="0"/>
        <v>0.9650000000000001</v>
      </c>
      <c r="H48" s="1">
        <v>1.5</v>
      </c>
    </row>
    <row r="49" spans="2:8" ht="11.25">
      <c r="B49" s="1" t="s">
        <v>9</v>
      </c>
      <c r="C49" s="2">
        <v>1.62</v>
      </c>
      <c r="D49" s="2">
        <v>0.24</v>
      </c>
      <c r="G49" s="2">
        <f t="shared" si="0"/>
        <v>0.93</v>
      </c>
      <c r="H49" s="1">
        <v>1.5</v>
      </c>
    </row>
    <row r="50" spans="2:8" ht="11.25">
      <c r="B50" s="1" t="s">
        <v>10</v>
      </c>
      <c r="C50" s="2">
        <v>0.85</v>
      </c>
      <c r="D50" s="2">
        <v>0.4</v>
      </c>
      <c r="G50" s="2">
        <f t="shared" si="0"/>
        <v>0.625</v>
      </c>
      <c r="H50" s="1">
        <v>1.5</v>
      </c>
    </row>
    <row r="51" spans="2:8" ht="11.25">
      <c r="B51" s="1" t="s">
        <v>11</v>
      </c>
      <c r="C51" s="2">
        <v>1.46</v>
      </c>
      <c r="D51" s="2">
        <v>0.43</v>
      </c>
      <c r="G51" s="2">
        <f t="shared" si="0"/>
        <v>0.945</v>
      </c>
      <c r="H51" s="1">
        <v>1.5</v>
      </c>
    </row>
    <row r="52" spans="1:8" ht="11.25">
      <c r="A52" s="1">
        <v>1978</v>
      </c>
      <c r="B52" s="1" t="s">
        <v>0</v>
      </c>
      <c r="C52" s="2">
        <v>0.76</v>
      </c>
      <c r="E52" s="2" t="s">
        <v>13</v>
      </c>
      <c r="G52" s="2">
        <f t="shared" si="0"/>
        <v>0.76</v>
      </c>
      <c r="H52" s="1">
        <v>1.5</v>
      </c>
    </row>
    <row r="53" spans="2:8" ht="11.25">
      <c r="B53" s="1" t="s">
        <v>1</v>
      </c>
      <c r="C53" s="2">
        <v>1.64</v>
      </c>
      <c r="E53" s="2">
        <v>0.48</v>
      </c>
      <c r="G53" s="2">
        <f t="shared" si="0"/>
        <v>1.06</v>
      </c>
      <c r="H53" s="1">
        <v>1.5</v>
      </c>
    </row>
    <row r="54" spans="2:8" ht="11.25">
      <c r="B54" s="1" t="s">
        <v>2</v>
      </c>
      <c r="C54" s="2">
        <v>1.9</v>
      </c>
      <c r="E54" s="2">
        <v>0.74</v>
      </c>
      <c r="G54" s="2">
        <f t="shared" si="0"/>
        <v>1.3199999999999998</v>
      </c>
      <c r="H54" s="1">
        <v>1.5</v>
      </c>
    </row>
    <row r="55" spans="2:8" ht="11.25">
      <c r="B55" s="1" t="s">
        <v>3</v>
      </c>
      <c r="C55" s="2">
        <v>1.78</v>
      </c>
      <c r="E55" s="2">
        <v>0.54</v>
      </c>
      <c r="G55" s="2">
        <f t="shared" si="0"/>
        <v>1.1600000000000001</v>
      </c>
      <c r="H55" s="1">
        <v>1.5</v>
      </c>
    </row>
    <row r="56" spans="2:8" ht="11.25">
      <c r="B56" s="1" t="s">
        <v>4</v>
      </c>
      <c r="C56" s="2">
        <v>0.82</v>
      </c>
      <c r="E56" s="2">
        <v>0.7</v>
      </c>
      <c r="G56" s="2">
        <f t="shared" si="0"/>
        <v>0.76</v>
      </c>
      <c r="H56" s="1">
        <v>1.5</v>
      </c>
    </row>
    <row r="57" spans="2:8" ht="11.25">
      <c r="B57" s="1" t="s">
        <v>5</v>
      </c>
      <c r="C57" s="2">
        <v>1.32</v>
      </c>
      <c r="E57" s="2">
        <v>0.78</v>
      </c>
      <c r="G57" s="2">
        <f t="shared" si="0"/>
        <v>1.05</v>
      </c>
      <c r="H57" s="1">
        <v>1.5</v>
      </c>
    </row>
    <row r="58" spans="2:8" ht="11.25">
      <c r="B58" s="1" t="s">
        <v>6</v>
      </c>
      <c r="C58" s="2">
        <v>0.92</v>
      </c>
      <c r="E58" s="2">
        <v>0.75</v>
      </c>
      <c r="G58" s="2">
        <f t="shared" si="0"/>
        <v>0.835</v>
      </c>
      <c r="H58" s="1">
        <v>1.5</v>
      </c>
    </row>
    <row r="59" spans="2:8" ht="11.25">
      <c r="B59" s="1" t="s">
        <v>7</v>
      </c>
      <c r="C59" s="2">
        <v>1.7</v>
      </c>
      <c r="E59" s="2">
        <v>1.06</v>
      </c>
      <c r="G59" s="2">
        <f t="shared" si="0"/>
        <v>1.38</v>
      </c>
      <c r="H59" s="1">
        <v>1.5</v>
      </c>
    </row>
    <row r="60" spans="2:8" ht="11.25">
      <c r="B60" s="1" t="s">
        <v>8</v>
      </c>
      <c r="C60" s="2">
        <v>1.93</v>
      </c>
      <c r="E60" s="2">
        <v>0.72</v>
      </c>
      <c r="G60" s="2">
        <f t="shared" si="0"/>
        <v>1.325</v>
      </c>
      <c r="H60" s="1">
        <v>1.5</v>
      </c>
    </row>
    <row r="61" spans="2:8" ht="11.25">
      <c r="B61" s="1" t="s">
        <v>9</v>
      </c>
      <c r="C61" s="2">
        <v>1.3</v>
      </c>
      <c r="E61" s="2">
        <v>0.74</v>
      </c>
      <c r="G61" s="2">
        <f t="shared" si="0"/>
        <v>1.02</v>
      </c>
      <c r="H61" s="1">
        <v>1.5</v>
      </c>
    </row>
    <row r="62" spans="2:8" ht="11.25">
      <c r="B62" s="1" t="s">
        <v>10</v>
      </c>
      <c r="C62" s="2">
        <v>1.58</v>
      </c>
      <c r="E62" s="2">
        <v>0.78</v>
      </c>
      <c r="G62" s="2">
        <f t="shared" si="0"/>
        <v>1.1800000000000002</v>
      </c>
      <c r="H62" s="1">
        <v>1.5</v>
      </c>
    </row>
    <row r="63" spans="2:8" ht="11.25">
      <c r="B63" s="1" t="s">
        <v>11</v>
      </c>
      <c r="C63" s="2">
        <v>0.48</v>
      </c>
      <c r="E63" s="2">
        <v>0.13</v>
      </c>
      <c r="G63" s="2">
        <f t="shared" si="0"/>
        <v>0.305</v>
      </c>
      <c r="H63" s="1">
        <v>1.5</v>
      </c>
    </row>
    <row r="64" spans="1:8" ht="11.25">
      <c r="A64" s="1">
        <v>1979</v>
      </c>
      <c r="B64" s="1" t="s">
        <v>0</v>
      </c>
      <c r="C64" s="2">
        <v>0.82</v>
      </c>
      <c r="D64" s="2">
        <v>0.22</v>
      </c>
      <c r="E64" s="2">
        <v>0.25</v>
      </c>
      <c r="G64" s="2">
        <f t="shared" si="0"/>
        <v>0.43</v>
      </c>
      <c r="H64" s="1">
        <v>1.5</v>
      </c>
    </row>
    <row r="65" spans="2:8" ht="11.25">
      <c r="B65" s="1" t="s">
        <v>1</v>
      </c>
      <c r="C65" s="2">
        <v>0.96</v>
      </c>
      <c r="D65" s="2">
        <v>0.28</v>
      </c>
      <c r="E65" s="2">
        <v>0.24</v>
      </c>
      <c r="G65" s="2">
        <f t="shared" si="0"/>
        <v>0.49333333333333335</v>
      </c>
      <c r="H65" s="1">
        <v>1.5</v>
      </c>
    </row>
    <row r="66" spans="2:8" ht="11.25">
      <c r="B66" s="1" t="s">
        <v>2</v>
      </c>
      <c r="C66" s="2">
        <v>0.72</v>
      </c>
      <c r="D66" s="2">
        <v>0.24</v>
      </c>
      <c r="E66" s="2">
        <v>0.4</v>
      </c>
      <c r="G66" s="2">
        <f t="shared" si="0"/>
        <v>0.4533333333333333</v>
      </c>
      <c r="H66" s="1">
        <v>1.5</v>
      </c>
    </row>
    <row r="67" spans="2:8" ht="11.25">
      <c r="B67" s="1" t="s">
        <v>3</v>
      </c>
      <c r="C67" s="2">
        <v>1.08</v>
      </c>
      <c r="D67" s="2">
        <v>0.14</v>
      </c>
      <c r="E67" s="2">
        <v>0.5</v>
      </c>
      <c r="G67" s="2">
        <f t="shared" si="0"/>
        <v>0.5733333333333334</v>
      </c>
      <c r="H67" s="1">
        <v>1.5</v>
      </c>
    </row>
    <row r="68" spans="2:8" ht="11.25">
      <c r="B68" s="1" t="s">
        <v>4</v>
      </c>
      <c r="C68" s="2">
        <v>0.88</v>
      </c>
      <c r="D68" s="2">
        <v>0.2</v>
      </c>
      <c r="E68" s="2">
        <v>0.5</v>
      </c>
      <c r="G68" s="2">
        <f t="shared" si="0"/>
        <v>0.5266666666666667</v>
      </c>
      <c r="H68" s="1">
        <v>1.5</v>
      </c>
    </row>
    <row r="69" spans="2:8" ht="11.25">
      <c r="B69" s="1" t="s">
        <v>5</v>
      </c>
      <c r="C69" s="2">
        <v>0.94</v>
      </c>
      <c r="D69" s="2">
        <v>0.37</v>
      </c>
      <c r="E69" s="2">
        <v>0.62</v>
      </c>
      <c r="G69" s="2">
        <f aca="true" t="shared" si="1" ref="G69:G132">AVERAGE(C69:F69)</f>
        <v>0.6433333333333334</v>
      </c>
      <c r="H69" s="1">
        <v>1.5</v>
      </c>
    </row>
    <row r="70" spans="2:8" ht="11.25">
      <c r="B70" s="1" t="s">
        <v>6</v>
      </c>
      <c r="C70" s="2">
        <v>0.9</v>
      </c>
      <c r="D70" s="2">
        <v>0.3</v>
      </c>
      <c r="E70" s="2">
        <v>0.3</v>
      </c>
      <c r="G70" s="2">
        <f t="shared" si="1"/>
        <v>0.5</v>
      </c>
      <c r="H70" s="1">
        <v>1.5</v>
      </c>
    </row>
    <row r="71" spans="2:8" ht="11.25">
      <c r="B71" s="1" t="s">
        <v>7</v>
      </c>
      <c r="C71" s="2">
        <v>0.88</v>
      </c>
      <c r="D71" s="2">
        <v>0.2</v>
      </c>
      <c r="E71" s="2">
        <v>0.24</v>
      </c>
      <c r="G71" s="2">
        <f t="shared" si="1"/>
        <v>0.44</v>
      </c>
      <c r="H71" s="1">
        <v>1.5</v>
      </c>
    </row>
    <row r="72" spans="2:8" ht="11.25">
      <c r="B72" s="1" t="s">
        <v>8</v>
      </c>
      <c r="C72" s="2">
        <v>0.96</v>
      </c>
      <c r="D72" s="2">
        <v>0.23</v>
      </c>
      <c r="E72" s="2">
        <v>0.54</v>
      </c>
      <c r="G72" s="2">
        <f t="shared" si="1"/>
        <v>0.5766666666666667</v>
      </c>
      <c r="H72" s="1">
        <v>1.5</v>
      </c>
    </row>
    <row r="73" spans="2:8" ht="11.25">
      <c r="B73" s="1" t="s">
        <v>9</v>
      </c>
      <c r="C73" s="2">
        <v>0.7</v>
      </c>
      <c r="D73" s="2">
        <v>0.2</v>
      </c>
      <c r="E73" s="2">
        <v>0.2</v>
      </c>
      <c r="G73" s="2">
        <f t="shared" si="1"/>
        <v>0.36666666666666664</v>
      </c>
      <c r="H73" s="1">
        <v>1.5</v>
      </c>
    </row>
    <row r="74" spans="2:8" ht="11.25">
      <c r="B74" s="1" t="s">
        <v>10</v>
      </c>
      <c r="C74" s="2">
        <v>1.24</v>
      </c>
      <c r="D74" s="2">
        <v>0.24</v>
      </c>
      <c r="E74" s="2">
        <v>0.55</v>
      </c>
      <c r="G74" s="2">
        <f t="shared" si="1"/>
        <v>0.6766666666666667</v>
      </c>
      <c r="H74" s="1">
        <v>1.5</v>
      </c>
    </row>
    <row r="75" spans="2:8" ht="11.25">
      <c r="B75" s="1" t="s">
        <v>11</v>
      </c>
      <c r="C75" s="2">
        <v>0.54</v>
      </c>
      <c r="D75" s="2" t="s">
        <v>13</v>
      </c>
      <c r="E75" s="2">
        <v>0.2</v>
      </c>
      <c r="G75" s="2">
        <f t="shared" si="1"/>
        <v>0.37</v>
      </c>
      <c r="H75" s="1">
        <v>1.5</v>
      </c>
    </row>
    <row r="76" spans="1:8" ht="11.25">
      <c r="A76" s="1">
        <v>1980</v>
      </c>
      <c r="B76" s="1" t="s">
        <v>0</v>
      </c>
      <c r="C76" s="2">
        <v>0.56</v>
      </c>
      <c r="D76" s="2" t="s">
        <v>13</v>
      </c>
      <c r="E76" s="2">
        <v>0.4</v>
      </c>
      <c r="G76" s="2">
        <f t="shared" si="1"/>
        <v>0.48000000000000004</v>
      </c>
      <c r="H76" s="1">
        <v>1.5</v>
      </c>
    </row>
    <row r="77" spans="2:8" ht="11.25">
      <c r="B77" s="1" t="s">
        <v>1</v>
      </c>
      <c r="C77" s="2">
        <v>0.85</v>
      </c>
      <c r="D77" s="2">
        <v>0.16</v>
      </c>
      <c r="E77" s="2">
        <v>0.28</v>
      </c>
      <c r="G77" s="2">
        <f t="shared" si="1"/>
        <v>0.43</v>
      </c>
      <c r="H77" s="1">
        <v>1.5</v>
      </c>
    </row>
    <row r="78" spans="2:8" ht="11.25">
      <c r="B78" s="1" t="s">
        <v>2</v>
      </c>
      <c r="C78" s="2">
        <v>0.64</v>
      </c>
      <c r="D78" s="2">
        <v>0.05</v>
      </c>
      <c r="E78" s="2">
        <v>0.28</v>
      </c>
      <c r="G78" s="2">
        <f t="shared" si="1"/>
        <v>0.32333333333333336</v>
      </c>
      <c r="H78" s="1">
        <v>1.5</v>
      </c>
    </row>
    <row r="79" spans="2:8" ht="11.25">
      <c r="B79" s="1" t="s">
        <v>3</v>
      </c>
      <c r="C79" s="2">
        <v>0.5</v>
      </c>
      <c r="D79" s="2">
        <v>0</v>
      </c>
      <c r="E79" s="2">
        <v>0.2</v>
      </c>
      <c r="G79" s="2">
        <f t="shared" si="1"/>
        <v>0.2333333333333333</v>
      </c>
      <c r="H79" s="1">
        <v>1.5</v>
      </c>
    </row>
    <row r="80" spans="2:8" ht="11.25">
      <c r="B80" s="1" t="s">
        <v>4</v>
      </c>
      <c r="C80" s="2">
        <v>0.8</v>
      </c>
      <c r="D80" s="2" t="s">
        <v>13</v>
      </c>
      <c r="E80" s="2">
        <v>0.38</v>
      </c>
      <c r="G80" s="2">
        <f t="shared" si="1"/>
        <v>0.5900000000000001</v>
      </c>
      <c r="H80" s="1">
        <v>1.5</v>
      </c>
    </row>
    <row r="81" spans="2:8" ht="11.25">
      <c r="B81" s="1" t="s">
        <v>5</v>
      </c>
      <c r="C81" s="2">
        <v>0.73</v>
      </c>
      <c r="D81" s="2">
        <v>0.13</v>
      </c>
      <c r="E81" s="2">
        <v>0.35</v>
      </c>
      <c r="G81" s="2">
        <f t="shared" si="1"/>
        <v>0.4033333333333333</v>
      </c>
      <c r="H81" s="1">
        <v>1.5</v>
      </c>
    </row>
    <row r="82" spans="2:8" ht="11.25">
      <c r="B82" s="1" t="s">
        <v>6</v>
      </c>
      <c r="C82" s="2">
        <v>1.28</v>
      </c>
      <c r="D82" s="2">
        <v>0.18</v>
      </c>
      <c r="E82" s="2">
        <v>0.44</v>
      </c>
      <c r="G82" s="2">
        <f t="shared" si="1"/>
        <v>0.6333333333333333</v>
      </c>
      <c r="H82" s="1">
        <v>1.5</v>
      </c>
    </row>
    <row r="83" spans="2:8" ht="11.25">
      <c r="B83" s="1" t="s">
        <v>7</v>
      </c>
      <c r="C83" s="2">
        <v>1.72</v>
      </c>
      <c r="D83" s="2">
        <v>0.53</v>
      </c>
      <c r="E83" s="2">
        <v>0.3</v>
      </c>
      <c r="G83" s="2">
        <f t="shared" si="1"/>
        <v>0.85</v>
      </c>
      <c r="H83" s="1">
        <v>1.5</v>
      </c>
    </row>
    <row r="84" spans="2:8" ht="11.25">
      <c r="B84" s="1" t="s">
        <v>8</v>
      </c>
      <c r="C84" s="2">
        <v>1.94</v>
      </c>
      <c r="D84" s="2">
        <v>0.08</v>
      </c>
      <c r="E84" s="2">
        <v>0.54</v>
      </c>
      <c r="G84" s="2">
        <f t="shared" si="1"/>
        <v>0.8533333333333334</v>
      </c>
      <c r="H84" s="1">
        <v>1.5</v>
      </c>
    </row>
    <row r="85" spans="2:8" ht="11.25">
      <c r="B85" s="1" t="s">
        <v>9</v>
      </c>
      <c r="C85" s="2">
        <v>0.83</v>
      </c>
      <c r="D85" s="2" t="s">
        <v>13</v>
      </c>
      <c r="E85" s="2">
        <v>0.18</v>
      </c>
      <c r="G85" s="2">
        <f t="shared" si="1"/>
        <v>0.505</v>
      </c>
      <c r="H85" s="1">
        <v>1.5</v>
      </c>
    </row>
    <row r="86" spans="2:8" ht="11.25">
      <c r="B86" s="1" t="s">
        <v>10</v>
      </c>
      <c r="C86" s="2">
        <v>1.06</v>
      </c>
      <c r="D86" s="2">
        <v>0.04</v>
      </c>
      <c r="E86" s="2">
        <v>0.38</v>
      </c>
      <c r="G86" s="2">
        <f t="shared" si="1"/>
        <v>0.49333333333333335</v>
      </c>
      <c r="H86" s="1">
        <v>1.5</v>
      </c>
    </row>
    <row r="87" spans="2:8" ht="11.25">
      <c r="B87" s="1" t="s">
        <v>11</v>
      </c>
      <c r="C87" s="2">
        <v>1.58</v>
      </c>
      <c r="D87" s="2">
        <v>0.3</v>
      </c>
      <c r="E87" s="2">
        <v>1.5</v>
      </c>
      <c r="G87" s="2">
        <f t="shared" si="1"/>
        <v>1.1266666666666667</v>
      </c>
      <c r="H87" s="1">
        <v>1.5</v>
      </c>
    </row>
    <row r="88" spans="1:8" ht="11.25">
      <c r="A88" s="1">
        <v>1981</v>
      </c>
      <c r="B88" s="1" t="s">
        <v>0</v>
      </c>
      <c r="C88" s="2">
        <v>1.54</v>
      </c>
      <c r="D88" s="2">
        <v>0.17</v>
      </c>
      <c r="E88" s="2">
        <v>0.72</v>
      </c>
      <c r="G88" s="2">
        <f t="shared" si="1"/>
        <v>0.8099999999999999</v>
      </c>
      <c r="H88" s="1">
        <v>1.5</v>
      </c>
    </row>
    <row r="89" spans="2:8" ht="11.25">
      <c r="B89" s="1" t="s">
        <v>1</v>
      </c>
      <c r="C89" s="2">
        <v>0.95</v>
      </c>
      <c r="D89" s="2">
        <v>0.18</v>
      </c>
      <c r="E89" s="2">
        <v>1.08</v>
      </c>
      <c r="G89" s="2">
        <f t="shared" si="1"/>
        <v>0.7366666666666667</v>
      </c>
      <c r="H89" s="1">
        <v>1.5</v>
      </c>
    </row>
    <row r="90" spans="2:8" ht="11.25">
      <c r="B90" s="1" t="s">
        <v>2</v>
      </c>
      <c r="C90" s="2">
        <v>1.46</v>
      </c>
      <c r="D90" s="2">
        <v>0.13</v>
      </c>
      <c r="E90" s="2">
        <v>0.72</v>
      </c>
      <c r="G90" s="2">
        <f t="shared" si="1"/>
        <v>0.7699999999999999</v>
      </c>
      <c r="H90" s="1">
        <v>1.5</v>
      </c>
    </row>
    <row r="91" spans="2:8" ht="11.25">
      <c r="B91" s="1" t="s">
        <v>3</v>
      </c>
      <c r="C91" s="2">
        <v>0.62</v>
      </c>
      <c r="D91" s="2">
        <v>0.12</v>
      </c>
      <c r="E91" s="2">
        <v>0.4</v>
      </c>
      <c r="G91" s="2">
        <f t="shared" si="1"/>
        <v>0.38000000000000006</v>
      </c>
      <c r="H91" s="1">
        <v>1.5</v>
      </c>
    </row>
    <row r="92" spans="2:8" ht="11.25">
      <c r="B92" s="1" t="s">
        <v>4</v>
      </c>
      <c r="C92" s="2">
        <v>1.7</v>
      </c>
      <c r="D92" s="2">
        <v>0.1</v>
      </c>
      <c r="E92" s="2">
        <v>0.66</v>
      </c>
      <c r="G92" s="2">
        <f t="shared" si="1"/>
        <v>0.82</v>
      </c>
      <c r="H92" s="1">
        <v>1.5</v>
      </c>
    </row>
    <row r="93" spans="2:8" ht="11.25">
      <c r="B93" s="1" t="s">
        <v>5</v>
      </c>
      <c r="C93" s="2">
        <v>0.92</v>
      </c>
      <c r="D93" s="2">
        <v>0.12</v>
      </c>
      <c r="E93" s="2">
        <v>0.54</v>
      </c>
      <c r="G93" s="2">
        <f t="shared" si="1"/>
        <v>0.5266666666666667</v>
      </c>
      <c r="H93" s="1">
        <v>1.5</v>
      </c>
    </row>
    <row r="94" spans="2:8" ht="11.25">
      <c r="B94" s="1" t="s">
        <v>6</v>
      </c>
      <c r="C94" s="2">
        <v>1.04</v>
      </c>
      <c r="D94" s="2" t="s">
        <v>13</v>
      </c>
      <c r="E94" s="2">
        <v>0.38</v>
      </c>
      <c r="G94" s="2">
        <f t="shared" si="1"/>
        <v>0.71</v>
      </c>
      <c r="H94" s="1">
        <v>1.5</v>
      </c>
    </row>
    <row r="95" spans="2:8" ht="11.25">
      <c r="B95" s="1" t="s">
        <v>7</v>
      </c>
      <c r="C95" s="2">
        <v>1.26</v>
      </c>
      <c r="D95" s="2">
        <v>0.14</v>
      </c>
      <c r="E95" s="2">
        <v>0.76</v>
      </c>
      <c r="G95" s="2">
        <f t="shared" si="1"/>
        <v>0.7200000000000001</v>
      </c>
      <c r="H95" s="1">
        <v>1.5</v>
      </c>
    </row>
    <row r="96" spans="2:8" ht="11.25">
      <c r="B96" s="1" t="s">
        <v>8</v>
      </c>
      <c r="C96" s="2">
        <v>1.3</v>
      </c>
      <c r="D96" s="2">
        <v>0.4</v>
      </c>
      <c r="E96" s="2">
        <v>0.76</v>
      </c>
      <c r="G96" s="2">
        <f t="shared" si="1"/>
        <v>0.82</v>
      </c>
      <c r="H96" s="1">
        <v>1.5</v>
      </c>
    </row>
    <row r="97" spans="2:8" ht="11.25">
      <c r="B97" s="1" t="s">
        <v>9</v>
      </c>
      <c r="C97" s="2">
        <v>1.62</v>
      </c>
      <c r="D97" s="2">
        <v>0.27</v>
      </c>
      <c r="E97" s="2">
        <v>1</v>
      </c>
      <c r="G97" s="2">
        <f t="shared" si="1"/>
        <v>0.9633333333333334</v>
      </c>
      <c r="H97" s="1">
        <v>1.5</v>
      </c>
    </row>
    <row r="98" spans="2:8" ht="11.25">
      <c r="B98" s="1" t="s">
        <v>10</v>
      </c>
      <c r="C98" s="2">
        <v>1.8</v>
      </c>
      <c r="D98" s="2">
        <v>0.15</v>
      </c>
      <c r="E98" s="2">
        <v>1.1</v>
      </c>
      <c r="G98" s="2">
        <f t="shared" si="1"/>
        <v>1.0166666666666666</v>
      </c>
      <c r="H98" s="1">
        <v>1.5</v>
      </c>
    </row>
    <row r="99" spans="2:8" ht="11.25">
      <c r="B99" s="1" t="s">
        <v>11</v>
      </c>
      <c r="C99" s="2">
        <v>1.14</v>
      </c>
      <c r="D99" s="2">
        <v>0.18</v>
      </c>
      <c r="E99" s="2">
        <v>0.6</v>
      </c>
      <c r="G99" s="2">
        <f t="shared" si="1"/>
        <v>0.64</v>
      </c>
      <c r="H99" s="1">
        <v>1.5</v>
      </c>
    </row>
    <row r="100" spans="1:8" ht="11.25">
      <c r="A100" s="1">
        <v>1982</v>
      </c>
      <c r="B100" s="1" t="s">
        <v>0</v>
      </c>
      <c r="C100" s="2">
        <v>0.68</v>
      </c>
      <c r="D100" s="2">
        <v>0.02</v>
      </c>
      <c r="E100" s="2">
        <v>0.5</v>
      </c>
      <c r="G100" s="2">
        <f t="shared" si="1"/>
        <v>0.4000000000000001</v>
      </c>
      <c r="H100" s="1">
        <v>1.5</v>
      </c>
    </row>
    <row r="101" spans="2:8" ht="11.25">
      <c r="B101" s="1" t="s">
        <v>1</v>
      </c>
      <c r="C101" s="2">
        <v>1.1</v>
      </c>
      <c r="D101" s="2">
        <v>0.06</v>
      </c>
      <c r="E101" s="2">
        <v>0.74</v>
      </c>
      <c r="G101" s="2">
        <f t="shared" si="1"/>
        <v>0.6333333333333334</v>
      </c>
      <c r="H101" s="1">
        <v>1.5</v>
      </c>
    </row>
    <row r="102" spans="2:8" ht="11.25">
      <c r="B102" s="1" t="s">
        <v>2</v>
      </c>
      <c r="C102" s="2">
        <v>1.16</v>
      </c>
      <c r="D102" s="2">
        <v>0.06</v>
      </c>
      <c r="E102" s="2">
        <v>1</v>
      </c>
      <c r="G102" s="2">
        <f t="shared" si="1"/>
        <v>0.7399999999999999</v>
      </c>
      <c r="H102" s="1">
        <v>1.5</v>
      </c>
    </row>
    <row r="103" spans="2:8" ht="11.25">
      <c r="B103" s="1" t="s">
        <v>3</v>
      </c>
      <c r="C103" s="2">
        <v>0.86</v>
      </c>
      <c r="D103" s="2">
        <v>0.04</v>
      </c>
      <c r="E103" s="2">
        <v>0.28</v>
      </c>
      <c r="G103" s="2">
        <f t="shared" si="1"/>
        <v>0.39333333333333337</v>
      </c>
      <c r="H103" s="1">
        <v>1.5</v>
      </c>
    </row>
    <row r="104" spans="2:8" ht="11.25">
      <c r="B104" s="1" t="s">
        <v>4</v>
      </c>
      <c r="C104" s="2">
        <v>0.64</v>
      </c>
      <c r="D104" s="2">
        <v>0</v>
      </c>
      <c r="E104" s="2">
        <v>0.25</v>
      </c>
      <c r="G104" s="2">
        <f t="shared" si="1"/>
        <v>0.2966666666666667</v>
      </c>
      <c r="H104" s="1">
        <v>1.5</v>
      </c>
    </row>
    <row r="105" spans="2:8" ht="11.25">
      <c r="B105" s="1" t="s">
        <v>5</v>
      </c>
      <c r="C105" s="2" t="s">
        <v>13</v>
      </c>
      <c r="D105" s="2">
        <v>0.03</v>
      </c>
      <c r="E105" s="2">
        <v>0.32</v>
      </c>
      <c r="G105" s="2">
        <f t="shared" si="1"/>
        <v>0.175</v>
      </c>
      <c r="H105" s="1">
        <v>1.5</v>
      </c>
    </row>
    <row r="106" spans="2:8" ht="11.25">
      <c r="B106" s="1" t="s">
        <v>6</v>
      </c>
      <c r="C106" s="2">
        <v>0.5</v>
      </c>
      <c r="D106" s="2">
        <v>0.14</v>
      </c>
      <c r="E106" s="2">
        <v>0.34</v>
      </c>
      <c r="G106" s="2">
        <f t="shared" si="1"/>
        <v>0.32666666666666666</v>
      </c>
      <c r="H106" s="1">
        <v>1.5</v>
      </c>
    </row>
    <row r="107" spans="2:8" ht="11.25">
      <c r="B107" s="1" t="s">
        <v>7</v>
      </c>
      <c r="C107" s="2">
        <v>0.55</v>
      </c>
      <c r="D107" s="2">
        <v>0.12</v>
      </c>
      <c r="E107" s="2">
        <v>0.26</v>
      </c>
      <c r="G107" s="2">
        <f t="shared" si="1"/>
        <v>0.31</v>
      </c>
      <c r="H107" s="1">
        <v>1.5</v>
      </c>
    </row>
    <row r="108" spans="2:8" ht="11.25">
      <c r="B108" s="1" t="s">
        <v>8</v>
      </c>
      <c r="C108" s="2">
        <v>0.88</v>
      </c>
      <c r="D108" s="2">
        <v>0.2</v>
      </c>
      <c r="E108" s="2">
        <v>0.48</v>
      </c>
      <c r="G108" s="2">
        <f t="shared" si="1"/>
        <v>0.52</v>
      </c>
      <c r="H108" s="1">
        <v>1.5</v>
      </c>
    </row>
    <row r="109" spans="2:8" ht="11.25">
      <c r="B109" s="1" t="s">
        <v>9</v>
      </c>
      <c r="C109" s="2">
        <v>0.88</v>
      </c>
      <c r="D109" s="2">
        <v>0.07</v>
      </c>
      <c r="E109" s="2">
        <v>0.44</v>
      </c>
      <c r="G109" s="2">
        <f t="shared" si="1"/>
        <v>0.4633333333333333</v>
      </c>
      <c r="H109" s="1">
        <v>1.5</v>
      </c>
    </row>
    <row r="110" spans="2:8" ht="11.25">
      <c r="B110" s="1" t="s">
        <v>10</v>
      </c>
      <c r="C110" s="2">
        <v>0.66</v>
      </c>
      <c r="D110" s="2">
        <v>0.14</v>
      </c>
      <c r="E110" s="2">
        <v>0.42</v>
      </c>
      <c r="G110" s="2">
        <f t="shared" si="1"/>
        <v>0.4066666666666667</v>
      </c>
      <c r="H110" s="1">
        <v>1.5</v>
      </c>
    </row>
    <row r="111" spans="2:8" ht="11.25">
      <c r="B111" s="1" t="s">
        <v>11</v>
      </c>
      <c r="C111" s="2">
        <v>0.7</v>
      </c>
      <c r="D111" s="2">
        <v>0.17</v>
      </c>
      <c r="E111" s="2">
        <v>0.55</v>
      </c>
      <c r="G111" s="2">
        <f t="shared" si="1"/>
        <v>0.47333333333333333</v>
      </c>
      <c r="H111" s="1">
        <v>1.5</v>
      </c>
    </row>
    <row r="112" spans="1:8" ht="11.25">
      <c r="A112" s="1">
        <v>1983</v>
      </c>
      <c r="B112" s="1" t="s">
        <v>0</v>
      </c>
      <c r="C112" s="2">
        <v>0.38</v>
      </c>
      <c r="D112" s="2">
        <v>0.16</v>
      </c>
      <c r="E112" s="2">
        <v>0.18</v>
      </c>
      <c r="G112" s="2">
        <f t="shared" si="1"/>
        <v>0.24</v>
      </c>
      <c r="H112" s="1">
        <v>1.5</v>
      </c>
    </row>
    <row r="113" spans="2:8" ht="11.25">
      <c r="B113" s="1" t="s">
        <v>1</v>
      </c>
      <c r="C113" s="2" t="s">
        <v>13</v>
      </c>
      <c r="D113" s="2">
        <v>0.07</v>
      </c>
      <c r="E113" s="2">
        <v>0.38</v>
      </c>
      <c r="G113" s="2">
        <f t="shared" si="1"/>
        <v>0.225</v>
      </c>
      <c r="H113" s="1">
        <v>1.5</v>
      </c>
    </row>
    <row r="114" spans="2:8" ht="11.25">
      <c r="B114" s="1" t="s">
        <v>2</v>
      </c>
      <c r="C114" s="2">
        <v>0.78</v>
      </c>
      <c r="D114" s="2">
        <v>0.15</v>
      </c>
      <c r="E114" s="2">
        <v>0.47</v>
      </c>
      <c r="G114" s="2">
        <f t="shared" si="1"/>
        <v>0.4666666666666666</v>
      </c>
      <c r="H114" s="1">
        <v>1.5</v>
      </c>
    </row>
    <row r="115" spans="2:8" ht="11.25">
      <c r="B115" s="1" t="s">
        <v>3</v>
      </c>
      <c r="C115" s="2">
        <v>0.44</v>
      </c>
      <c r="D115" s="2">
        <v>0.02</v>
      </c>
      <c r="E115" s="2">
        <v>0.2</v>
      </c>
      <c r="G115" s="2">
        <f t="shared" si="1"/>
        <v>0.22</v>
      </c>
      <c r="H115" s="1">
        <v>1.5</v>
      </c>
    </row>
    <row r="116" spans="2:8" ht="11.25">
      <c r="B116" s="1" t="s">
        <v>4</v>
      </c>
      <c r="C116" s="2">
        <v>0.38</v>
      </c>
      <c r="D116" s="2">
        <v>0</v>
      </c>
      <c r="E116" s="2">
        <v>0.22</v>
      </c>
      <c r="G116" s="2">
        <f t="shared" si="1"/>
        <v>0.19999999999999998</v>
      </c>
      <c r="H116" s="1">
        <v>1.5</v>
      </c>
    </row>
    <row r="117" spans="2:8" ht="11.25">
      <c r="B117" s="1" t="s">
        <v>5</v>
      </c>
      <c r="C117" s="2">
        <v>0.63</v>
      </c>
      <c r="D117" s="2">
        <v>0</v>
      </c>
      <c r="E117" s="2">
        <v>0.05</v>
      </c>
      <c r="G117" s="2">
        <f t="shared" si="1"/>
        <v>0.22666666666666668</v>
      </c>
      <c r="H117" s="1">
        <v>1.5</v>
      </c>
    </row>
    <row r="118" spans="2:8" ht="11.25">
      <c r="B118" s="1" t="s">
        <v>6</v>
      </c>
      <c r="C118" s="2">
        <v>0.52</v>
      </c>
      <c r="D118" s="2">
        <v>0</v>
      </c>
      <c r="E118" s="2">
        <v>0</v>
      </c>
      <c r="G118" s="2">
        <f t="shared" si="1"/>
        <v>0.17333333333333334</v>
      </c>
      <c r="H118" s="1">
        <v>1.5</v>
      </c>
    </row>
    <row r="119" spans="2:8" ht="11.25">
      <c r="B119" s="1" t="s">
        <v>7</v>
      </c>
      <c r="C119" s="2">
        <v>0.3</v>
      </c>
      <c r="D119" s="2">
        <v>0</v>
      </c>
      <c r="E119" s="2">
        <v>0.12</v>
      </c>
      <c r="G119" s="2">
        <f t="shared" si="1"/>
        <v>0.13999999999999999</v>
      </c>
      <c r="H119" s="1">
        <v>1.5</v>
      </c>
    </row>
    <row r="120" spans="2:8" ht="11.25">
      <c r="B120" s="1" t="s">
        <v>8</v>
      </c>
      <c r="C120" s="2">
        <v>0.53</v>
      </c>
      <c r="D120" s="2">
        <v>0.02</v>
      </c>
      <c r="E120" s="2">
        <v>0.34</v>
      </c>
      <c r="G120" s="2">
        <f t="shared" si="1"/>
        <v>0.2966666666666667</v>
      </c>
      <c r="H120" s="1">
        <v>1.5</v>
      </c>
    </row>
    <row r="121" spans="2:8" ht="11.25">
      <c r="B121" s="1" t="s">
        <v>9</v>
      </c>
      <c r="C121" s="2">
        <v>0.82</v>
      </c>
      <c r="D121" s="2">
        <v>0</v>
      </c>
      <c r="E121" s="2">
        <v>0.12</v>
      </c>
      <c r="G121" s="2">
        <f t="shared" si="1"/>
        <v>0.3133333333333333</v>
      </c>
      <c r="H121" s="1">
        <v>1.5</v>
      </c>
    </row>
    <row r="122" spans="2:8" ht="11.25">
      <c r="B122" s="1" t="s">
        <v>10</v>
      </c>
      <c r="C122" s="2">
        <v>0.84</v>
      </c>
      <c r="D122" s="2">
        <v>0</v>
      </c>
      <c r="E122" s="2">
        <v>0.34</v>
      </c>
      <c r="G122" s="2">
        <f t="shared" si="1"/>
        <v>0.3933333333333333</v>
      </c>
      <c r="H122" s="1">
        <v>1.5</v>
      </c>
    </row>
    <row r="123" spans="2:8" ht="11.25">
      <c r="B123" s="1" t="s">
        <v>11</v>
      </c>
      <c r="C123" s="2">
        <v>0.73</v>
      </c>
      <c r="D123" s="2">
        <v>0</v>
      </c>
      <c r="E123" s="2">
        <v>0.16</v>
      </c>
      <c r="G123" s="2">
        <f t="shared" si="1"/>
        <v>0.2966666666666667</v>
      </c>
      <c r="H123" s="1">
        <v>1.5</v>
      </c>
    </row>
    <row r="124" spans="1:8" ht="11.25">
      <c r="A124" s="1">
        <v>1984</v>
      </c>
      <c r="B124" s="1" t="s">
        <v>0</v>
      </c>
      <c r="C124" s="2">
        <v>0.56</v>
      </c>
      <c r="D124" s="2">
        <v>0.03</v>
      </c>
      <c r="E124" s="2">
        <v>0.14</v>
      </c>
      <c r="G124" s="2">
        <f t="shared" si="1"/>
        <v>0.24333333333333337</v>
      </c>
      <c r="H124" s="1">
        <v>1.5</v>
      </c>
    </row>
    <row r="125" spans="2:8" ht="11.25">
      <c r="B125" s="1" t="s">
        <v>1</v>
      </c>
      <c r="C125" s="2">
        <v>0.83</v>
      </c>
      <c r="D125" s="2">
        <v>0.27</v>
      </c>
      <c r="E125" s="2">
        <v>0.43</v>
      </c>
      <c r="G125" s="2">
        <f t="shared" si="1"/>
        <v>0.51</v>
      </c>
      <c r="H125" s="1">
        <v>1.5</v>
      </c>
    </row>
    <row r="126" spans="2:8" ht="11.25">
      <c r="B126" s="1" t="s">
        <v>2</v>
      </c>
      <c r="C126" s="2">
        <v>0.68</v>
      </c>
      <c r="D126" s="2">
        <v>0.07</v>
      </c>
      <c r="E126" s="2">
        <v>0.38</v>
      </c>
      <c r="G126" s="2">
        <f t="shared" si="1"/>
        <v>0.37666666666666665</v>
      </c>
      <c r="H126" s="1">
        <v>1.5</v>
      </c>
    </row>
    <row r="127" spans="2:8" ht="11.25">
      <c r="B127" s="1" t="s">
        <v>3</v>
      </c>
      <c r="C127" s="2">
        <v>0.5</v>
      </c>
      <c r="D127" s="2">
        <v>0</v>
      </c>
      <c r="E127" s="2">
        <v>0.3</v>
      </c>
      <c r="G127" s="2">
        <f t="shared" si="1"/>
        <v>0.26666666666666666</v>
      </c>
      <c r="H127" s="1">
        <v>1.5</v>
      </c>
    </row>
    <row r="128" spans="2:8" ht="11.25">
      <c r="B128" s="1" t="s">
        <v>4</v>
      </c>
      <c r="C128" s="2">
        <v>0.3</v>
      </c>
      <c r="D128" s="2">
        <v>0.18</v>
      </c>
      <c r="E128" s="2">
        <v>0.4</v>
      </c>
      <c r="G128" s="2">
        <f t="shared" si="1"/>
        <v>0.29333333333333333</v>
      </c>
      <c r="H128" s="1">
        <v>1.5</v>
      </c>
    </row>
    <row r="129" spans="2:8" ht="11.25">
      <c r="B129" s="1" t="s">
        <v>5</v>
      </c>
      <c r="C129" s="2">
        <v>0.46</v>
      </c>
      <c r="D129" s="2">
        <v>0.12</v>
      </c>
      <c r="E129" s="2">
        <v>0.23</v>
      </c>
      <c r="G129" s="2">
        <f t="shared" si="1"/>
        <v>0.27</v>
      </c>
      <c r="H129" s="1">
        <v>1.5</v>
      </c>
    </row>
    <row r="130" spans="2:8" ht="11.25">
      <c r="B130" s="1" t="s">
        <v>6</v>
      </c>
      <c r="C130" s="2">
        <v>0.32</v>
      </c>
      <c r="D130" s="2">
        <v>0.28</v>
      </c>
      <c r="E130" s="2">
        <v>0.32</v>
      </c>
      <c r="G130" s="2">
        <f t="shared" si="1"/>
        <v>0.3066666666666667</v>
      </c>
      <c r="H130" s="1">
        <v>1.5</v>
      </c>
    </row>
    <row r="131" spans="2:8" ht="11.25">
      <c r="B131" s="1" t="s">
        <v>7</v>
      </c>
      <c r="C131" s="2">
        <v>0.6</v>
      </c>
      <c r="D131" s="2" t="s">
        <v>13</v>
      </c>
      <c r="E131" s="2">
        <v>0.54</v>
      </c>
      <c r="G131" s="2">
        <f t="shared" si="1"/>
        <v>0.5700000000000001</v>
      </c>
      <c r="H131" s="1">
        <v>1.5</v>
      </c>
    </row>
    <row r="132" spans="2:8" ht="11.25">
      <c r="B132" s="1" t="s">
        <v>8</v>
      </c>
      <c r="C132" s="2">
        <v>0.62</v>
      </c>
      <c r="D132" s="2">
        <v>0.12</v>
      </c>
      <c r="E132" s="2">
        <v>0.48</v>
      </c>
      <c r="G132" s="2">
        <f t="shared" si="1"/>
        <v>0.4066666666666667</v>
      </c>
      <c r="H132" s="1">
        <v>1.5</v>
      </c>
    </row>
    <row r="133" spans="2:8" ht="11.25">
      <c r="B133" s="1" t="s">
        <v>9</v>
      </c>
      <c r="C133" s="2">
        <v>0.56</v>
      </c>
      <c r="D133" s="2">
        <v>0.1</v>
      </c>
      <c r="E133" s="2">
        <v>0.48</v>
      </c>
      <c r="G133" s="2">
        <f aca="true" t="shared" si="2" ref="G133:G196">AVERAGE(C133:F133)</f>
        <v>0.38000000000000006</v>
      </c>
      <c r="H133" s="1">
        <v>1.5</v>
      </c>
    </row>
    <row r="134" spans="2:8" ht="11.25">
      <c r="B134" s="1" t="s">
        <v>10</v>
      </c>
      <c r="C134" s="2">
        <v>0.96</v>
      </c>
      <c r="D134" s="2">
        <v>0.1</v>
      </c>
      <c r="E134" s="2">
        <v>0.84</v>
      </c>
      <c r="G134" s="2">
        <f t="shared" si="2"/>
        <v>0.6333333333333333</v>
      </c>
      <c r="H134" s="1">
        <v>1.5</v>
      </c>
    </row>
    <row r="135" spans="2:8" ht="11.25">
      <c r="B135" s="1" t="s">
        <v>11</v>
      </c>
      <c r="C135" s="2">
        <v>0.38</v>
      </c>
      <c r="D135" s="2" t="s">
        <v>13</v>
      </c>
      <c r="E135" s="2">
        <v>0.44</v>
      </c>
      <c r="G135" s="2">
        <f t="shared" si="2"/>
        <v>0.41000000000000003</v>
      </c>
      <c r="H135" s="1">
        <v>1.5</v>
      </c>
    </row>
    <row r="136" spans="1:8" ht="11.25">
      <c r="A136" s="1">
        <v>1985</v>
      </c>
      <c r="B136" s="1" t="s">
        <v>0</v>
      </c>
      <c r="C136" s="2">
        <v>0.37</v>
      </c>
      <c r="D136" s="2">
        <v>0.1</v>
      </c>
      <c r="E136" s="2">
        <v>0.4</v>
      </c>
      <c r="G136" s="2">
        <f t="shared" si="2"/>
        <v>0.29</v>
      </c>
      <c r="H136" s="1">
        <v>1.5</v>
      </c>
    </row>
    <row r="137" spans="2:8" ht="11.25">
      <c r="B137" s="1" t="s">
        <v>1</v>
      </c>
      <c r="C137" s="2">
        <v>0.13</v>
      </c>
      <c r="D137" s="2">
        <v>0.13</v>
      </c>
      <c r="E137" s="2">
        <v>0.3</v>
      </c>
      <c r="G137" s="2">
        <f t="shared" si="2"/>
        <v>0.18666666666666668</v>
      </c>
      <c r="H137" s="1">
        <v>1.5</v>
      </c>
    </row>
    <row r="138" spans="2:8" ht="11.25">
      <c r="B138" s="1" t="s">
        <v>2</v>
      </c>
      <c r="C138" s="2">
        <v>0.6</v>
      </c>
      <c r="D138" s="2">
        <v>0.12</v>
      </c>
      <c r="E138" s="2">
        <v>0.32</v>
      </c>
      <c r="G138" s="2">
        <f t="shared" si="2"/>
        <v>0.3466666666666667</v>
      </c>
      <c r="H138" s="1">
        <v>1.5</v>
      </c>
    </row>
    <row r="139" spans="2:8" ht="11.25">
      <c r="B139" s="1" t="s">
        <v>3</v>
      </c>
      <c r="C139" s="2">
        <v>0.44</v>
      </c>
      <c r="D139" s="2">
        <v>0.1</v>
      </c>
      <c r="E139" s="2">
        <v>0.3</v>
      </c>
      <c r="G139" s="2">
        <f t="shared" si="2"/>
        <v>0.28</v>
      </c>
      <c r="H139" s="1">
        <v>1.5</v>
      </c>
    </row>
    <row r="140" spans="2:8" ht="11.25">
      <c r="B140" s="1" t="s">
        <v>4</v>
      </c>
      <c r="C140" s="2">
        <v>0.43</v>
      </c>
      <c r="D140" s="2">
        <v>0.1</v>
      </c>
      <c r="E140" s="2">
        <v>0.22</v>
      </c>
      <c r="G140" s="2">
        <f t="shared" si="2"/>
        <v>0.25</v>
      </c>
      <c r="H140" s="1">
        <v>1.5</v>
      </c>
    </row>
    <row r="141" spans="2:8" ht="11.25">
      <c r="B141" s="1" t="s">
        <v>5</v>
      </c>
      <c r="C141" s="2">
        <v>0.4</v>
      </c>
      <c r="D141" s="2">
        <v>0.13</v>
      </c>
      <c r="E141" s="2">
        <v>0.13</v>
      </c>
      <c r="G141" s="2">
        <f t="shared" si="2"/>
        <v>0.22</v>
      </c>
      <c r="H141" s="1">
        <v>1.5</v>
      </c>
    </row>
    <row r="142" spans="2:8" ht="11.25">
      <c r="B142" s="1" t="s">
        <v>6</v>
      </c>
      <c r="C142" s="2">
        <v>0.33</v>
      </c>
      <c r="D142" s="2">
        <v>0.13</v>
      </c>
      <c r="E142" s="2">
        <v>0.2</v>
      </c>
      <c r="G142" s="2">
        <f t="shared" si="2"/>
        <v>0.22</v>
      </c>
      <c r="H142" s="1">
        <v>1.5</v>
      </c>
    </row>
    <row r="143" spans="2:8" ht="11.25">
      <c r="B143" s="1" t="s">
        <v>7</v>
      </c>
      <c r="C143" s="2">
        <v>0.54</v>
      </c>
      <c r="D143" s="2">
        <v>0.13</v>
      </c>
      <c r="E143" s="2">
        <v>0.16</v>
      </c>
      <c r="G143" s="2">
        <f t="shared" si="2"/>
        <v>0.27666666666666667</v>
      </c>
      <c r="H143" s="1">
        <v>1.5</v>
      </c>
    </row>
    <row r="144" spans="2:8" ht="11.25">
      <c r="B144" s="1" t="s">
        <v>8</v>
      </c>
      <c r="C144" s="2">
        <v>0.65</v>
      </c>
      <c r="D144" s="2">
        <v>0.15</v>
      </c>
      <c r="E144" s="2">
        <v>0.24</v>
      </c>
      <c r="G144" s="2">
        <f t="shared" si="2"/>
        <v>0.3466666666666667</v>
      </c>
      <c r="H144" s="1">
        <v>1.5</v>
      </c>
    </row>
    <row r="145" spans="2:8" ht="11.25">
      <c r="B145" s="1" t="s">
        <v>9</v>
      </c>
      <c r="C145" s="2">
        <v>0.56</v>
      </c>
      <c r="D145" s="2">
        <v>0.15</v>
      </c>
      <c r="E145" s="2">
        <v>0.26</v>
      </c>
      <c r="G145" s="2">
        <f t="shared" si="2"/>
        <v>0.32333333333333336</v>
      </c>
      <c r="H145" s="1">
        <v>1.5</v>
      </c>
    </row>
    <row r="146" spans="2:8" ht="11.25">
      <c r="B146" s="1" t="s">
        <v>10</v>
      </c>
      <c r="C146" s="2">
        <v>0.62</v>
      </c>
      <c r="D146" s="2">
        <v>0.1</v>
      </c>
      <c r="E146" s="2">
        <v>0.1</v>
      </c>
      <c r="G146" s="2">
        <f t="shared" si="2"/>
        <v>0.2733333333333333</v>
      </c>
      <c r="H146" s="1">
        <v>1.5</v>
      </c>
    </row>
    <row r="147" spans="2:8" ht="11.25">
      <c r="B147" s="1" t="s">
        <v>11</v>
      </c>
      <c r="C147" s="2">
        <v>0.33</v>
      </c>
      <c r="D147" s="2">
        <v>0.1</v>
      </c>
      <c r="E147" s="2">
        <v>0.14</v>
      </c>
      <c r="G147" s="2">
        <f t="shared" si="2"/>
        <v>0.19000000000000003</v>
      </c>
      <c r="H147" s="1">
        <v>1.5</v>
      </c>
    </row>
    <row r="148" spans="1:8" ht="11.25">
      <c r="A148" s="1">
        <v>1986</v>
      </c>
      <c r="B148" s="1" t="s">
        <v>0</v>
      </c>
      <c r="C148" s="2">
        <v>0.43</v>
      </c>
      <c r="D148" s="2">
        <v>0.08</v>
      </c>
      <c r="E148" s="2">
        <v>0.08</v>
      </c>
      <c r="G148" s="2">
        <f t="shared" si="2"/>
        <v>0.19666666666666666</v>
      </c>
      <c r="H148" s="1">
        <v>1.5</v>
      </c>
    </row>
    <row r="149" spans="2:8" ht="11.25">
      <c r="B149" s="1" t="s">
        <v>1</v>
      </c>
      <c r="C149" s="2">
        <v>0.38</v>
      </c>
      <c r="D149" s="2">
        <v>0.06</v>
      </c>
      <c r="E149" s="2">
        <v>0.1</v>
      </c>
      <c r="G149" s="2">
        <f t="shared" si="2"/>
        <v>0.18000000000000002</v>
      </c>
      <c r="H149" s="1">
        <v>1.5</v>
      </c>
    </row>
    <row r="150" spans="2:8" ht="11.25">
      <c r="B150" s="1" t="s">
        <v>2</v>
      </c>
      <c r="C150" s="2">
        <v>0.26</v>
      </c>
      <c r="D150" s="2">
        <v>0</v>
      </c>
      <c r="E150" s="2">
        <v>0</v>
      </c>
      <c r="G150" s="2">
        <f t="shared" si="2"/>
        <v>0.08666666666666667</v>
      </c>
      <c r="H150" s="1">
        <v>1.5</v>
      </c>
    </row>
    <row r="151" spans="2:8" ht="11.25">
      <c r="B151" s="1" t="s">
        <v>3</v>
      </c>
      <c r="C151" s="2">
        <v>0.26</v>
      </c>
      <c r="D151" s="2">
        <v>0.06</v>
      </c>
      <c r="E151" s="2">
        <v>0.22</v>
      </c>
      <c r="G151" s="2">
        <f t="shared" si="2"/>
        <v>0.18000000000000002</v>
      </c>
      <c r="H151" s="1">
        <v>1.5</v>
      </c>
    </row>
    <row r="152" spans="2:8" ht="11.25">
      <c r="B152" s="1" t="s">
        <v>4</v>
      </c>
      <c r="C152" s="2" t="s">
        <v>13</v>
      </c>
      <c r="D152" s="2">
        <v>0.04</v>
      </c>
      <c r="E152" s="2">
        <v>0.26</v>
      </c>
      <c r="G152" s="2">
        <f t="shared" si="2"/>
        <v>0.15</v>
      </c>
      <c r="H152" s="1">
        <v>1.5</v>
      </c>
    </row>
    <row r="153" spans="2:8" ht="11.25">
      <c r="B153" s="1" t="s">
        <v>5</v>
      </c>
      <c r="C153" s="2">
        <v>0.38</v>
      </c>
      <c r="D153" s="2">
        <v>0.04</v>
      </c>
      <c r="E153" s="2">
        <v>0.22</v>
      </c>
      <c r="G153" s="2">
        <f t="shared" si="2"/>
        <v>0.21333333333333335</v>
      </c>
      <c r="H153" s="1">
        <v>1.5</v>
      </c>
    </row>
    <row r="154" spans="2:8" ht="11.25">
      <c r="B154" s="1" t="s">
        <v>6</v>
      </c>
      <c r="C154" s="2">
        <v>0.32</v>
      </c>
      <c r="D154" s="2">
        <v>0.04</v>
      </c>
      <c r="E154" s="2">
        <v>0.04</v>
      </c>
      <c r="G154" s="2">
        <f t="shared" si="2"/>
        <v>0.13333333333333333</v>
      </c>
      <c r="H154" s="1">
        <v>1.5</v>
      </c>
    </row>
    <row r="155" spans="2:8" ht="11.25">
      <c r="B155" s="1" t="s">
        <v>7</v>
      </c>
      <c r="C155" s="2">
        <v>0.26</v>
      </c>
      <c r="D155" s="2">
        <v>0</v>
      </c>
      <c r="E155" s="2">
        <v>0.12</v>
      </c>
      <c r="G155" s="2">
        <f t="shared" si="2"/>
        <v>0.12666666666666668</v>
      </c>
      <c r="H155" s="1">
        <v>1.5</v>
      </c>
    </row>
    <row r="156" spans="2:8" ht="11.25">
      <c r="B156" s="1" t="s">
        <v>8</v>
      </c>
      <c r="C156" s="2">
        <v>0.28</v>
      </c>
      <c r="D156" s="2">
        <v>0.08</v>
      </c>
      <c r="E156" s="2">
        <v>0.22</v>
      </c>
      <c r="G156" s="2">
        <f t="shared" si="2"/>
        <v>0.19333333333333336</v>
      </c>
      <c r="H156" s="1">
        <v>1.5</v>
      </c>
    </row>
    <row r="157" spans="2:8" ht="11.25">
      <c r="B157" s="1" t="s">
        <v>9</v>
      </c>
      <c r="C157" s="2">
        <v>0.38</v>
      </c>
      <c r="D157" s="2">
        <v>0</v>
      </c>
      <c r="E157" s="2">
        <v>0.2</v>
      </c>
      <c r="G157" s="2">
        <f t="shared" si="2"/>
        <v>0.19333333333333336</v>
      </c>
      <c r="H157" s="1">
        <v>1.5</v>
      </c>
    </row>
    <row r="158" spans="2:8" ht="11.25">
      <c r="B158" s="1" t="s">
        <v>10</v>
      </c>
      <c r="C158" s="2">
        <v>0.33</v>
      </c>
      <c r="D158" s="2">
        <v>0.05</v>
      </c>
      <c r="E158" s="2">
        <v>0</v>
      </c>
      <c r="G158" s="2">
        <f t="shared" si="2"/>
        <v>0.12666666666666668</v>
      </c>
      <c r="H158" s="1">
        <v>1.5</v>
      </c>
    </row>
    <row r="159" spans="2:8" ht="11.25">
      <c r="B159" s="1" t="s">
        <v>11</v>
      </c>
      <c r="C159" s="2">
        <v>0.23</v>
      </c>
      <c r="D159" s="2" t="s">
        <v>13</v>
      </c>
      <c r="E159" s="2">
        <v>0.03</v>
      </c>
      <c r="G159" s="2">
        <f t="shared" si="2"/>
        <v>0.13</v>
      </c>
      <c r="H159" s="1">
        <v>1.5</v>
      </c>
    </row>
    <row r="160" spans="1:8" ht="11.25">
      <c r="A160" s="1">
        <v>1987</v>
      </c>
      <c r="B160" s="1" t="s">
        <v>0</v>
      </c>
      <c r="C160" s="2">
        <v>0.34</v>
      </c>
      <c r="D160" s="2">
        <v>0.05</v>
      </c>
      <c r="E160" s="2">
        <v>0.27</v>
      </c>
      <c r="G160" s="2">
        <f t="shared" si="2"/>
        <v>0.22</v>
      </c>
      <c r="H160" s="1">
        <v>1.5</v>
      </c>
    </row>
    <row r="161" spans="2:8" ht="11.25">
      <c r="B161" s="1" t="s">
        <v>1</v>
      </c>
      <c r="C161" s="2">
        <v>0.34</v>
      </c>
      <c r="D161" s="2">
        <v>0.08</v>
      </c>
      <c r="E161" s="2">
        <v>0.15</v>
      </c>
      <c r="G161" s="2">
        <f t="shared" si="2"/>
        <v>0.19000000000000003</v>
      </c>
      <c r="H161" s="1">
        <v>1.5</v>
      </c>
    </row>
    <row r="162" spans="2:8" ht="11.25">
      <c r="B162" s="1" t="s">
        <v>2</v>
      </c>
      <c r="C162" s="2">
        <v>0.26</v>
      </c>
      <c r="D162" s="2">
        <v>0.02</v>
      </c>
      <c r="E162" s="2">
        <v>0.06</v>
      </c>
      <c r="G162" s="2">
        <f t="shared" si="2"/>
        <v>0.11333333333333334</v>
      </c>
      <c r="H162" s="1">
        <v>1.5</v>
      </c>
    </row>
    <row r="163" spans="2:8" ht="11.25">
      <c r="B163" s="1" t="s">
        <v>3</v>
      </c>
      <c r="C163" s="2">
        <v>0.26</v>
      </c>
      <c r="D163" s="2">
        <v>0.03</v>
      </c>
      <c r="E163" s="2">
        <v>0.15</v>
      </c>
      <c r="G163" s="2">
        <f t="shared" si="2"/>
        <v>0.1466666666666667</v>
      </c>
      <c r="H163" s="1">
        <v>1.5</v>
      </c>
    </row>
    <row r="164" spans="2:8" ht="11.25">
      <c r="B164" s="1" t="s">
        <v>4</v>
      </c>
      <c r="C164" s="2">
        <v>0.18</v>
      </c>
      <c r="D164" s="2">
        <v>0.03</v>
      </c>
      <c r="E164" s="2" t="s">
        <v>13</v>
      </c>
      <c r="G164" s="2">
        <f t="shared" si="2"/>
        <v>0.105</v>
      </c>
      <c r="H164" s="1">
        <v>1.5</v>
      </c>
    </row>
    <row r="165" spans="2:8" ht="11.25">
      <c r="B165" s="1" t="s">
        <v>5</v>
      </c>
      <c r="C165" s="2">
        <v>0.14</v>
      </c>
      <c r="D165" s="2">
        <v>0.02</v>
      </c>
      <c r="E165" s="2">
        <v>0.06</v>
      </c>
      <c r="G165" s="2">
        <f t="shared" si="2"/>
        <v>0.07333333333333333</v>
      </c>
      <c r="H165" s="1">
        <v>1.5</v>
      </c>
    </row>
    <row r="166" spans="2:8" ht="11.25">
      <c r="B166" s="1" t="s">
        <v>6</v>
      </c>
      <c r="C166" s="2">
        <v>0.18</v>
      </c>
      <c r="D166" s="2">
        <v>0</v>
      </c>
      <c r="E166" s="2">
        <v>0.06</v>
      </c>
      <c r="G166" s="2">
        <f t="shared" si="2"/>
        <v>0.08</v>
      </c>
      <c r="H166" s="1">
        <v>1.5</v>
      </c>
    </row>
    <row r="167" spans="2:8" ht="11.25">
      <c r="B167" s="1" t="s">
        <v>7</v>
      </c>
      <c r="C167" s="2">
        <v>0.17</v>
      </c>
      <c r="D167" s="2">
        <v>0.03</v>
      </c>
      <c r="E167" s="2">
        <v>0.1</v>
      </c>
      <c r="G167" s="2">
        <f t="shared" si="2"/>
        <v>0.10000000000000002</v>
      </c>
      <c r="H167" s="1">
        <v>1.5</v>
      </c>
    </row>
    <row r="168" spans="2:8" ht="11.25">
      <c r="B168" s="1" t="s">
        <v>8</v>
      </c>
      <c r="C168" s="2">
        <v>0.16</v>
      </c>
      <c r="D168" s="2">
        <v>0.06</v>
      </c>
      <c r="E168" s="2">
        <v>0.02</v>
      </c>
      <c r="G168" s="2">
        <f t="shared" si="2"/>
        <v>0.08</v>
      </c>
      <c r="H168" s="1">
        <v>1.5</v>
      </c>
    </row>
    <row r="169" spans="2:8" ht="11.25">
      <c r="B169" s="1" t="s">
        <v>9</v>
      </c>
      <c r="C169" s="2">
        <v>0.18</v>
      </c>
      <c r="D169" s="2">
        <v>0.05</v>
      </c>
      <c r="E169" s="2">
        <v>0.08</v>
      </c>
      <c r="G169" s="2">
        <f t="shared" si="2"/>
        <v>0.10333333333333333</v>
      </c>
      <c r="H169" s="1">
        <v>1.5</v>
      </c>
    </row>
    <row r="170" spans="2:8" ht="11.25">
      <c r="B170" s="1" t="s">
        <v>10</v>
      </c>
      <c r="C170" s="2">
        <v>0.14</v>
      </c>
      <c r="D170" s="2">
        <v>0.02</v>
      </c>
      <c r="E170" s="2">
        <v>0.1</v>
      </c>
      <c r="G170" s="2">
        <f t="shared" si="2"/>
        <v>0.08666666666666667</v>
      </c>
      <c r="H170" s="1">
        <v>1.5</v>
      </c>
    </row>
    <row r="171" spans="2:8" ht="11.25">
      <c r="B171" s="1" t="s">
        <v>11</v>
      </c>
      <c r="C171" s="2">
        <v>0.22</v>
      </c>
      <c r="D171" s="2">
        <v>0.08</v>
      </c>
      <c r="E171" s="2">
        <v>0.08</v>
      </c>
      <c r="G171" s="2">
        <f t="shared" si="2"/>
        <v>0.12666666666666668</v>
      </c>
      <c r="H171" s="1">
        <v>1.5</v>
      </c>
    </row>
    <row r="172" spans="1:8" ht="11.25">
      <c r="A172" s="1">
        <v>1988</v>
      </c>
      <c r="B172" s="1" t="s">
        <v>0</v>
      </c>
      <c r="C172" s="2">
        <v>0.13</v>
      </c>
      <c r="E172" s="2">
        <v>0.1</v>
      </c>
      <c r="G172" s="2">
        <f t="shared" si="2"/>
        <v>0.115</v>
      </c>
      <c r="H172" s="1">
        <v>1.5</v>
      </c>
    </row>
    <row r="173" spans="2:8" ht="11.25">
      <c r="B173" s="1" t="s">
        <v>1</v>
      </c>
      <c r="C173" s="2">
        <v>0.2</v>
      </c>
      <c r="E173" s="2">
        <v>0.08</v>
      </c>
      <c r="G173" s="2">
        <f t="shared" si="2"/>
        <v>0.14</v>
      </c>
      <c r="H173" s="1">
        <v>1.5</v>
      </c>
    </row>
    <row r="174" spans="2:8" ht="11.25">
      <c r="B174" s="1" t="s">
        <v>2</v>
      </c>
      <c r="C174" s="2">
        <v>0.12</v>
      </c>
      <c r="E174" s="2">
        <v>0.08</v>
      </c>
      <c r="G174" s="2">
        <f t="shared" si="2"/>
        <v>0.1</v>
      </c>
      <c r="H174" s="1">
        <v>1.5</v>
      </c>
    </row>
    <row r="175" spans="2:8" ht="11.25">
      <c r="B175" s="1" t="s">
        <v>3</v>
      </c>
      <c r="C175" s="2">
        <v>0.1</v>
      </c>
      <c r="E175" s="2">
        <v>0.08</v>
      </c>
      <c r="G175" s="2">
        <f t="shared" si="2"/>
        <v>0.09</v>
      </c>
      <c r="H175" s="1">
        <v>1.5</v>
      </c>
    </row>
    <row r="176" spans="2:8" ht="11.25">
      <c r="B176" s="1" t="s">
        <v>4</v>
      </c>
      <c r="C176" s="2">
        <v>0.04</v>
      </c>
      <c r="E176" s="2">
        <v>0.06</v>
      </c>
      <c r="G176" s="2">
        <f t="shared" si="2"/>
        <v>0.05</v>
      </c>
      <c r="H176" s="1">
        <v>1.5</v>
      </c>
    </row>
    <row r="177" spans="2:8" ht="11.25">
      <c r="B177" s="1" t="s">
        <v>5</v>
      </c>
      <c r="C177" s="2">
        <v>0.06</v>
      </c>
      <c r="E177" s="2">
        <v>0.06</v>
      </c>
      <c r="G177" s="2">
        <f t="shared" si="2"/>
        <v>0.06</v>
      </c>
      <c r="H177" s="1">
        <v>1.5</v>
      </c>
    </row>
    <row r="178" spans="2:8" ht="11.25">
      <c r="B178" s="1" t="s">
        <v>6</v>
      </c>
      <c r="C178" s="2">
        <v>0.08</v>
      </c>
      <c r="E178" s="2">
        <v>0.08</v>
      </c>
      <c r="G178" s="2">
        <f t="shared" si="2"/>
        <v>0.08</v>
      </c>
      <c r="H178" s="1">
        <v>1.5</v>
      </c>
    </row>
    <row r="179" spans="2:8" ht="11.25">
      <c r="B179" s="1" t="s">
        <v>7</v>
      </c>
      <c r="C179" s="2">
        <v>0.08</v>
      </c>
      <c r="E179" s="2">
        <v>0.02</v>
      </c>
      <c r="G179" s="2">
        <f t="shared" si="2"/>
        <v>0.05</v>
      </c>
      <c r="H179" s="1">
        <v>1.5</v>
      </c>
    </row>
    <row r="180" spans="2:8" ht="11.25">
      <c r="B180" s="1" t="s">
        <v>8</v>
      </c>
      <c r="C180" s="2">
        <v>0.12</v>
      </c>
      <c r="E180" s="2">
        <v>0.02</v>
      </c>
      <c r="G180" s="2">
        <f t="shared" si="2"/>
        <v>0.06999999999999999</v>
      </c>
      <c r="H180" s="1">
        <v>1.5</v>
      </c>
    </row>
    <row r="181" spans="2:8" ht="11.25">
      <c r="B181" s="1" t="s">
        <v>9</v>
      </c>
      <c r="C181" s="2">
        <v>0.08</v>
      </c>
      <c r="E181" s="2">
        <v>0</v>
      </c>
      <c r="G181" s="2">
        <f t="shared" si="2"/>
        <v>0.04</v>
      </c>
      <c r="H181" s="1">
        <v>1.5</v>
      </c>
    </row>
    <row r="182" spans="2:8" ht="11.25">
      <c r="B182" s="1" t="s">
        <v>10</v>
      </c>
      <c r="C182" s="2">
        <v>0.1</v>
      </c>
      <c r="E182" s="2">
        <v>0.02</v>
      </c>
      <c r="G182" s="2">
        <f t="shared" si="2"/>
        <v>0.060000000000000005</v>
      </c>
      <c r="H182" s="1">
        <v>1.5</v>
      </c>
    </row>
    <row r="183" spans="2:8" ht="11.25">
      <c r="B183" s="1" t="s">
        <v>11</v>
      </c>
      <c r="C183" s="2">
        <v>0.08</v>
      </c>
      <c r="E183" s="2">
        <v>0.06</v>
      </c>
      <c r="G183" s="2">
        <f t="shared" si="2"/>
        <v>0.07</v>
      </c>
      <c r="H183" s="1">
        <v>1.5</v>
      </c>
    </row>
    <row r="184" spans="1:8" ht="11.25">
      <c r="A184" s="1">
        <v>1989</v>
      </c>
      <c r="B184" s="1" t="s">
        <v>0</v>
      </c>
      <c r="C184" s="2">
        <v>0.03</v>
      </c>
      <c r="E184" s="2">
        <v>0.05</v>
      </c>
      <c r="G184" s="2">
        <f t="shared" si="2"/>
        <v>0.04</v>
      </c>
      <c r="H184" s="1">
        <v>1.5</v>
      </c>
    </row>
    <row r="185" spans="2:8" ht="11.25">
      <c r="B185" s="1" t="s">
        <v>1</v>
      </c>
      <c r="C185" s="2">
        <v>0.12</v>
      </c>
      <c r="E185" s="2">
        <v>0.05</v>
      </c>
      <c r="G185" s="2">
        <f t="shared" si="2"/>
        <v>0.08499999999999999</v>
      </c>
      <c r="H185" s="1">
        <v>1.5</v>
      </c>
    </row>
    <row r="186" spans="2:8" ht="11.25">
      <c r="B186" s="1" t="s">
        <v>2</v>
      </c>
      <c r="C186" s="2">
        <v>0.07</v>
      </c>
      <c r="E186" s="2" t="s">
        <v>13</v>
      </c>
      <c r="G186" s="2">
        <f t="shared" si="2"/>
        <v>0.07</v>
      </c>
      <c r="H186" s="1">
        <v>1.5</v>
      </c>
    </row>
    <row r="187" spans="2:8" ht="11.25">
      <c r="B187" s="1" t="s">
        <v>3</v>
      </c>
      <c r="C187" s="2">
        <v>0.06</v>
      </c>
      <c r="E187" s="2">
        <v>0.02</v>
      </c>
      <c r="G187" s="2">
        <f t="shared" si="2"/>
        <v>0.04</v>
      </c>
      <c r="H187" s="1">
        <v>1.5</v>
      </c>
    </row>
    <row r="188" spans="2:8" ht="11.25">
      <c r="B188" s="1" t="s">
        <v>4</v>
      </c>
      <c r="C188" s="2">
        <v>0.1</v>
      </c>
      <c r="E188" s="2">
        <v>0.05</v>
      </c>
      <c r="G188" s="2">
        <f t="shared" si="2"/>
        <v>0.07500000000000001</v>
      </c>
      <c r="H188" s="1">
        <v>1.5</v>
      </c>
    </row>
    <row r="189" spans="2:8" ht="11.25">
      <c r="B189" s="1" t="s">
        <v>5</v>
      </c>
      <c r="C189" s="2">
        <v>0.07</v>
      </c>
      <c r="E189" s="2">
        <v>0.04</v>
      </c>
      <c r="G189" s="2">
        <f t="shared" si="2"/>
        <v>0.05500000000000001</v>
      </c>
      <c r="H189" s="1">
        <v>1.5</v>
      </c>
    </row>
    <row r="190" spans="2:8" ht="11.25">
      <c r="B190" s="1" t="s">
        <v>6</v>
      </c>
      <c r="C190" s="2">
        <v>0.07</v>
      </c>
      <c r="E190" s="2">
        <v>0.05</v>
      </c>
      <c r="G190" s="2">
        <f t="shared" si="2"/>
        <v>0.060000000000000005</v>
      </c>
      <c r="H190" s="1">
        <v>1.5</v>
      </c>
    </row>
    <row r="191" spans="2:8" ht="11.25">
      <c r="B191" s="1" t="s">
        <v>7</v>
      </c>
      <c r="C191" s="2">
        <v>0.04</v>
      </c>
      <c r="E191" s="2">
        <v>0.01</v>
      </c>
      <c r="G191" s="2">
        <f t="shared" si="2"/>
        <v>0.025</v>
      </c>
      <c r="H191" s="1">
        <v>1.5</v>
      </c>
    </row>
    <row r="192" spans="2:8" ht="11.25">
      <c r="B192" s="1" t="s">
        <v>8</v>
      </c>
      <c r="C192" s="2">
        <v>0.05</v>
      </c>
      <c r="E192" s="2">
        <v>0.03</v>
      </c>
      <c r="G192" s="2">
        <f t="shared" si="2"/>
        <v>0.04</v>
      </c>
      <c r="H192" s="1">
        <v>1.5</v>
      </c>
    </row>
    <row r="193" spans="2:8" ht="11.25">
      <c r="B193" s="1" t="s">
        <v>9</v>
      </c>
      <c r="C193" s="2">
        <v>0.06</v>
      </c>
      <c r="E193" s="2">
        <v>0.03</v>
      </c>
      <c r="G193" s="2">
        <f t="shared" si="2"/>
        <v>0.045</v>
      </c>
      <c r="H193" s="1">
        <v>1.5</v>
      </c>
    </row>
    <row r="194" spans="2:8" ht="11.25">
      <c r="B194" s="1" t="s">
        <v>10</v>
      </c>
      <c r="C194" s="2">
        <v>0.02</v>
      </c>
      <c r="E194" s="2">
        <v>0.02</v>
      </c>
      <c r="G194" s="2">
        <f t="shared" si="2"/>
        <v>0.02</v>
      </c>
      <c r="H194" s="1">
        <v>1.5</v>
      </c>
    </row>
    <row r="195" spans="2:8" ht="11.25">
      <c r="B195" s="1" t="s">
        <v>11</v>
      </c>
      <c r="C195" s="2">
        <v>0.05</v>
      </c>
      <c r="E195" s="2">
        <v>0.01</v>
      </c>
      <c r="G195" s="2">
        <f t="shared" si="2"/>
        <v>0.030000000000000002</v>
      </c>
      <c r="H195" s="1">
        <v>1.5</v>
      </c>
    </row>
    <row r="196" spans="1:8" ht="11.25">
      <c r="A196" s="1">
        <v>1990</v>
      </c>
      <c r="B196" s="1" t="s">
        <v>0</v>
      </c>
      <c r="C196" s="2">
        <v>0.03</v>
      </c>
      <c r="E196" s="2">
        <v>0.01</v>
      </c>
      <c r="G196" s="2">
        <f t="shared" si="2"/>
        <v>0.02</v>
      </c>
      <c r="H196" s="1">
        <v>1.5</v>
      </c>
    </row>
    <row r="197" spans="2:8" ht="11.25">
      <c r="B197" s="1" t="s">
        <v>1</v>
      </c>
      <c r="C197" s="2">
        <v>0.01</v>
      </c>
      <c r="E197" s="2">
        <v>0.02</v>
      </c>
      <c r="G197" s="2">
        <f aca="true" t="shared" si="3" ref="G197:G255">AVERAGE(C197:F197)</f>
        <v>0.015</v>
      </c>
      <c r="H197" s="1">
        <v>1.5</v>
      </c>
    </row>
    <row r="198" spans="2:8" ht="11.25">
      <c r="B198" s="1" t="s">
        <v>2</v>
      </c>
      <c r="C198" s="2">
        <v>0.02</v>
      </c>
      <c r="E198" s="2">
        <v>0.01</v>
      </c>
      <c r="G198" s="2">
        <f t="shared" si="3"/>
        <v>0.015</v>
      </c>
      <c r="H198" s="1">
        <v>1.5</v>
      </c>
    </row>
    <row r="199" spans="2:8" ht="11.25">
      <c r="B199" s="1" t="s">
        <v>3</v>
      </c>
      <c r="C199" s="2">
        <v>0.03</v>
      </c>
      <c r="E199" s="2">
        <v>0.02</v>
      </c>
      <c r="G199" s="2">
        <f t="shared" si="3"/>
        <v>0.025</v>
      </c>
      <c r="H199" s="1">
        <v>1.5</v>
      </c>
    </row>
    <row r="200" spans="2:8" ht="11.25">
      <c r="B200" s="1" t="s">
        <v>4</v>
      </c>
      <c r="C200" s="2">
        <v>0.03</v>
      </c>
      <c r="E200" s="2">
        <v>0.02</v>
      </c>
      <c r="G200" s="2">
        <f t="shared" si="3"/>
        <v>0.025</v>
      </c>
      <c r="H200" s="1">
        <v>1.5</v>
      </c>
    </row>
    <row r="201" spans="2:8" ht="11.25">
      <c r="B201" s="1" t="s">
        <v>5</v>
      </c>
      <c r="C201" s="2">
        <v>0.01</v>
      </c>
      <c r="E201" s="2">
        <v>0.01</v>
      </c>
      <c r="G201" s="2">
        <f t="shared" si="3"/>
        <v>0.01</v>
      </c>
      <c r="H201" s="1">
        <v>1.5</v>
      </c>
    </row>
    <row r="202" spans="2:8" ht="11.25">
      <c r="B202" s="1" t="s">
        <v>6</v>
      </c>
      <c r="C202" s="2">
        <v>0.01</v>
      </c>
      <c r="E202" s="2">
        <v>0.04</v>
      </c>
      <c r="G202" s="2">
        <f t="shared" si="3"/>
        <v>0.025</v>
      </c>
      <c r="H202" s="1">
        <v>1.5</v>
      </c>
    </row>
    <row r="203" spans="2:8" ht="11.25">
      <c r="B203" s="1" t="s">
        <v>7</v>
      </c>
      <c r="C203" s="2">
        <v>0.05</v>
      </c>
      <c r="E203" s="2" t="s">
        <v>13</v>
      </c>
      <c r="G203" s="2">
        <f t="shared" si="3"/>
        <v>0.05</v>
      </c>
      <c r="H203" s="1">
        <v>1.5</v>
      </c>
    </row>
    <row r="204" spans="2:8" ht="11.25">
      <c r="B204" s="1" t="s">
        <v>8</v>
      </c>
      <c r="C204" s="2">
        <v>0.04</v>
      </c>
      <c r="E204" s="2">
        <v>0.02</v>
      </c>
      <c r="G204" s="2">
        <f t="shared" si="3"/>
        <v>0.03</v>
      </c>
      <c r="H204" s="1">
        <v>1.5</v>
      </c>
    </row>
    <row r="205" spans="2:8" ht="11.25">
      <c r="B205" s="1" t="s">
        <v>9</v>
      </c>
      <c r="C205" s="2">
        <v>0.02</v>
      </c>
      <c r="E205" s="2">
        <v>0.02</v>
      </c>
      <c r="G205" s="2">
        <f t="shared" si="3"/>
        <v>0.02</v>
      </c>
      <c r="H205" s="1">
        <v>1.5</v>
      </c>
    </row>
    <row r="206" spans="2:8" ht="11.25">
      <c r="B206" s="1" t="s">
        <v>10</v>
      </c>
      <c r="C206" s="2">
        <v>0.02</v>
      </c>
      <c r="E206" s="2">
        <v>0.02</v>
      </c>
      <c r="G206" s="2">
        <f t="shared" si="3"/>
        <v>0.02</v>
      </c>
      <c r="H206" s="1">
        <v>1.5</v>
      </c>
    </row>
    <row r="207" spans="2:8" ht="11.25">
      <c r="B207" s="1" t="s">
        <v>11</v>
      </c>
      <c r="C207" s="2">
        <v>0.04</v>
      </c>
      <c r="E207" s="2">
        <v>0.01</v>
      </c>
      <c r="G207" s="2">
        <f t="shared" si="3"/>
        <v>0.025</v>
      </c>
      <c r="H207" s="1">
        <v>1.5</v>
      </c>
    </row>
    <row r="208" spans="1:8" ht="11.25">
      <c r="A208" s="1">
        <v>1991</v>
      </c>
      <c r="B208" s="1" t="s">
        <v>0</v>
      </c>
      <c r="C208" s="2">
        <v>0.07</v>
      </c>
      <c r="E208" s="2">
        <v>0.01</v>
      </c>
      <c r="F208" s="2">
        <v>0.05</v>
      </c>
      <c r="G208" s="2">
        <f t="shared" si="3"/>
        <v>0.043333333333333335</v>
      </c>
      <c r="H208" s="1">
        <v>1.5</v>
      </c>
    </row>
    <row r="209" spans="2:8" ht="11.25">
      <c r="B209" s="1" t="s">
        <v>1</v>
      </c>
      <c r="C209" s="2">
        <v>0.03</v>
      </c>
      <c r="E209" s="2">
        <v>0.03</v>
      </c>
      <c r="F209" s="2">
        <v>0.15</v>
      </c>
      <c r="G209" s="2">
        <f t="shared" si="3"/>
        <v>0.06999999999999999</v>
      </c>
      <c r="H209" s="1">
        <v>1.5</v>
      </c>
    </row>
    <row r="210" spans="2:8" ht="11.25">
      <c r="B210" s="1" t="s">
        <v>2</v>
      </c>
      <c r="C210" s="2">
        <v>0.01</v>
      </c>
      <c r="E210" s="2">
        <v>0.01</v>
      </c>
      <c r="F210" s="2">
        <v>0.04</v>
      </c>
      <c r="G210" s="2">
        <f t="shared" si="3"/>
        <v>0.02</v>
      </c>
      <c r="H210" s="1">
        <v>1.5</v>
      </c>
    </row>
    <row r="211" spans="2:8" ht="11.25">
      <c r="B211" s="1" t="s">
        <v>3</v>
      </c>
      <c r="C211" s="2">
        <v>0.04</v>
      </c>
      <c r="E211" s="2">
        <v>0.02</v>
      </c>
      <c r="F211" s="2">
        <v>0.05</v>
      </c>
      <c r="G211" s="2">
        <f t="shared" si="3"/>
        <v>0.03666666666666667</v>
      </c>
      <c r="H211" s="1">
        <v>1.5</v>
      </c>
    </row>
    <row r="212" spans="2:8" ht="11.25">
      <c r="B212" s="1" t="s">
        <v>4</v>
      </c>
      <c r="C212" s="2">
        <v>0.12</v>
      </c>
      <c r="E212" s="2">
        <v>0.11</v>
      </c>
      <c r="F212" s="2">
        <v>0.02</v>
      </c>
      <c r="G212" s="2">
        <f t="shared" si="3"/>
        <v>0.08333333333333333</v>
      </c>
      <c r="H212" s="1">
        <v>1.5</v>
      </c>
    </row>
    <row r="213" spans="2:8" ht="11.25">
      <c r="B213" s="1" t="s">
        <v>5</v>
      </c>
      <c r="C213" s="2">
        <v>0.01</v>
      </c>
      <c r="E213" s="2">
        <v>0.01</v>
      </c>
      <c r="F213" s="2">
        <v>0.02</v>
      </c>
      <c r="G213" s="2">
        <f t="shared" si="3"/>
        <v>0.013333333333333334</v>
      </c>
      <c r="H213" s="1">
        <v>1.5</v>
      </c>
    </row>
    <row r="214" spans="2:8" ht="11.25">
      <c r="B214" s="1" t="s">
        <v>6</v>
      </c>
      <c r="C214" s="2">
        <v>0.01</v>
      </c>
      <c r="E214" s="2">
        <v>0.01</v>
      </c>
      <c r="F214" s="2">
        <v>0.01</v>
      </c>
      <c r="G214" s="2">
        <f t="shared" si="3"/>
        <v>0.01</v>
      </c>
      <c r="H214" s="1">
        <v>1.5</v>
      </c>
    </row>
    <row r="215" spans="2:8" ht="11.25">
      <c r="B215" s="1" t="s">
        <v>7</v>
      </c>
      <c r="C215" s="2" t="s">
        <v>13</v>
      </c>
      <c r="E215" s="2">
        <v>0.02</v>
      </c>
      <c r="F215" s="2">
        <v>0.05</v>
      </c>
      <c r="G215" s="2">
        <f t="shared" si="3"/>
        <v>0.035</v>
      </c>
      <c r="H215" s="1">
        <v>1.5</v>
      </c>
    </row>
    <row r="216" spans="2:8" ht="11.25">
      <c r="B216" s="1" t="s">
        <v>8</v>
      </c>
      <c r="C216" s="2">
        <v>0.02</v>
      </c>
      <c r="E216" s="2">
        <v>0.04</v>
      </c>
      <c r="F216" s="2">
        <v>0.02</v>
      </c>
      <c r="G216" s="2">
        <f t="shared" si="3"/>
        <v>0.02666666666666667</v>
      </c>
      <c r="H216" s="1">
        <v>1.5</v>
      </c>
    </row>
    <row r="217" spans="2:8" ht="11.25">
      <c r="B217" s="1" t="s">
        <v>9</v>
      </c>
      <c r="C217" s="2">
        <v>0.1</v>
      </c>
      <c r="E217" s="2">
        <v>0.06</v>
      </c>
      <c r="F217" s="2">
        <v>0.04</v>
      </c>
      <c r="G217" s="2">
        <f t="shared" si="3"/>
        <v>0.06666666666666667</v>
      </c>
      <c r="H217" s="1">
        <v>1.5</v>
      </c>
    </row>
    <row r="218" spans="2:8" ht="11.25">
      <c r="B218" s="1" t="s">
        <v>10</v>
      </c>
      <c r="C218" s="2">
        <v>0.03</v>
      </c>
      <c r="E218" s="2">
        <v>0.01</v>
      </c>
      <c r="F218" s="2">
        <v>0.03</v>
      </c>
      <c r="G218" s="2">
        <f t="shared" si="3"/>
        <v>0.023333333333333334</v>
      </c>
      <c r="H218" s="1">
        <v>1.5</v>
      </c>
    </row>
    <row r="219" spans="2:8" ht="11.25">
      <c r="B219" s="1" t="s">
        <v>11</v>
      </c>
      <c r="C219" s="2">
        <v>0.01</v>
      </c>
      <c r="E219" s="2">
        <v>0.02</v>
      </c>
      <c r="F219" s="2">
        <v>0.03</v>
      </c>
      <c r="G219" s="2">
        <f t="shared" si="3"/>
        <v>0.02</v>
      </c>
      <c r="H219" s="1">
        <v>1.5</v>
      </c>
    </row>
    <row r="220" spans="1:8" ht="11.25">
      <c r="A220" s="1">
        <v>1992</v>
      </c>
      <c r="B220" s="1" t="s">
        <v>0</v>
      </c>
      <c r="C220" s="2">
        <v>0.03</v>
      </c>
      <c r="E220" s="2">
        <v>0.01</v>
      </c>
      <c r="F220" s="2">
        <v>0.02</v>
      </c>
      <c r="G220" s="2">
        <f t="shared" si="3"/>
        <v>0.02</v>
      </c>
      <c r="H220" s="1">
        <v>1.5</v>
      </c>
    </row>
    <row r="221" spans="2:8" ht="11.25">
      <c r="B221" s="1" t="s">
        <v>1</v>
      </c>
      <c r="C221" s="2">
        <v>0.04</v>
      </c>
      <c r="E221" s="2">
        <v>0.02</v>
      </c>
      <c r="F221" s="2">
        <v>0.03</v>
      </c>
      <c r="G221" s="2">
        <f t="shared" si="3"/>
        <v>0.03</v>
      </c>
      <c r="H221" s="1">
        <v>1.5</v>
      </c>
    </row>
    <row r="222" spans="2:8" ht="11.25">
      <c r="B222" s="1" t="s">
        <v>2</v>
      </c>
      <c r="C222" s="2">
        <v>0.05</v>
      </c>
      <c r="E222" s="2">
        <v>0.01</v>
      </c>
      <c r="F222" s="2">
        <v>0.03</v>
      </c>
      <c r="G222" s="2">
        <f t="shared" si="3"/>
        <v>0.03</v>
      </c>
      <c r="H222" s="1">
        <v>1.5</v>
      </c>
    </row>
    <row r="223" spans="2:8" ht="11.25">
      <c r="B223" s="1" t="s">
        <v>3</v>
      </c>
      <c r="C223" s="2">
        <v>0.06</v>
      </c>
      <c r="E223" s="2">
        <v>0.02</v>
      </c>
      <c r="F223" s="2">
        <v>0.02</v>
      </c>
      <c r="G223" s="2">
        <f t="shared" si="3"/>
        <v>0.03333333333333333</v>
      </c>
      <c r="H223" s="1">
        <v>1.5</v>
      </c>
    </row>
    <row r="224" spans="2:8" ht="11.25">
      <c r="B224" s="1" t="s">
        <v>4</v>
      </c>
      <c r="C224" s="2">
        <v>0.02</v>
      </c>
      <c r="E224" s="2">
        <v>0.02</v>
      </c>
      <c r="F224" s="2">
        <v>0.04</v>
      </c>
      <c r="G224" s="2">
        <f t="shared" si="3"/>
        <v>0.02666666666666667</v>
      </c>
      <c r="H224" s="1">
        <v>1.5</v>
      </c>
    </row>
    <row r="225" spans="2:8" ht="11.25">
      <c r="B225" s="1" t="s">
        <v>5</v>
      </c>
      <c r="C225" s="2">
        <v>0.01</v>
      </c>
      <c r="E225" s="2">
        <v>0.01</v>
      </c>
      <c r="F225" s="2">
        <v>0.04</v>
      </c>
      <c r="G225" s="2">
        <f t="shared" si="3"/>
        <v>0.02</v>
      </c>
      <c r="H225" s="1">
        <v>1.5</v>
      </c>
    </row>
    <row r="226" spans="2:8" ht="11.25">
      <c r="B226" s="1" t="s">
        <v>6</v>
      </c>
      <c r="C226" s="2">
        <v>0.01</v>
      </c>
      <c r="E226" s="2">
        <v>0.03</v>
      </c>
      <c r="F226" s="2">
        <v>0.03</v>
      </c>
      <c r="G226" s="2">
        <f t="shared" si="3"/>
        <v>0.023333333333333334</v>
      </c>
      <c r="H226" s="1">
        <v>1.5</v>
      </c>
    </row>
    <row r="227" spans="2:8" ht="11.25">
      <c r="B227" s="1" t="s">
        <v>7</v>
      </c>
      <c r="C227" s="2">
        <v>0.02</v>
      </c>
      <c r="E227" s="2">
        <v>0.05</v>
      </c>
      <c r="F227" s="2">
        <v>0.02</v>
      </c>
      <c r="G227" s="2">
        <f t="shared" si="3"/>
        <v>0.030000000000000002</v>
      </c>
      <c r="H227" s="1">
        <v>1.5</v>
      </c>
    </row>
    <row r="228" spans="2:8" ht="11.25">
      <c r="B228" s="1" t="s">
        <v>8</v>
      </c>
      <c r="C228" s="2">
        <v>0.02</v>
      </c>
      <c r="E228" s="2" t="s">
        <v>13</v>
      </c>
      <c r="F228" s="2">
        <v>0.04</v>
      </c>
      <c r="G228" s="2">
        <f t="shared" si="3"/>
        <v>0.03</v>
      </c>
      <c r="H228" s="1">
        <v>1.5</v>
      </c>
    </row>
    <row r="229" spans="2:8" ht="11.25">
      <c r="B229" s="1" t="s">
        <v>9</v>
      </c>
      <c r="C229" s="2">
        <v>0.02</v>
      </c>
      <c r="E229" s="2">
        <v>0.02</v>
      </c>
      <c r="F229" s="2">
        <v>0.03</v>
      </c>
      <c r="G229" s="2">
        <f t="shared" si="3"/>
        <v>0.023333333333333334</v>
      </c>
      <c r="H229" s="1">
        <v>1.5</v>
      </c>
    </row>
    <row r="230" spans="2:8" ht="11.25">
      <c r="B230" s="1" t="s">
        <v>10</v>
      </c>
      <c r="C230" s="2">
        <v>0.01</v>
      </c>
      <c r="E230" s="2">
        <v>0.02</v>
      </c>
      <c r="F230" s="2">
        <v>0.02</v>
      </c>
      <c r="G230" s="2">
        <f t="shared" si="3"/>
        <v>0.016666666666666666</v>
      </c>
      <c r="H230" s="1">
        <v>1.5</v>
      </c>
    </row>
    <row r="231" spans="2:8" ht="11.25">
      <c r="B231" s="1" t="s">
        <v>11</v>
      </c>
      <c r="C231" s="2">
        <v>0.01</v>
      </c>
      <c r="E231" s="2">
        <v>0.05</v>
      </c>
      <c r="F231" s="2">
        <v>0.02</v>
      </c>
      <c r="G231" s="2">
        <f t="shared" si="3"/>
        <v>0.02666666666666667</v>
      </c>
      <c r="H231" s="1">
        <v>1.5</v>
      </c>
    </row>
    <row r="232" spans="1:8" ht="11.25">
      <c r="A232" s="1">
        <v>1993</v>
      </c>
      <c r="B232" s="1" t="s">
        <v>0</v>
      </c>
      <c r="C232" s="2">
        <v>0</v>
      </c>
      <c r="E232" s="2">
        <v>0.03</v>
      </c>
      <c r="F232" s="2">
        <v>0.02</v>
      </c>
      <c r="G232" s="2">
        <f t="shared" si="3"/>
        <v>0.016666666666666666</v>
      </c>
      <c r="H232" s="1">
        <v>1.5</v>
      </c>
    </row>
    <row r="233" spans="2:8" ht="11.25">
      <c r="B233" s="1" t="s">
        <v>1</v>
      </c>
      <c r="C233" s="2">
        <v>0</v>
      </c>
      <c r="E233" s="2">
        <v>0.02</v>
      </c>
      <c r="F233" s="2">
        <v>0</v>
      </c>
      <c r="G233" s="2">
        <f t="shared" si="3"/>
        <v>0.006666666666666667</v>
      </c>
      <c r="H233" s="1">
        <v>1.5</v>
      </c>
    </row>
    <row r="234" spans="2:8" ht="11.25">
      <c r="B234" s="1" t="s">
        <v>2</v>
      </c>
      <c r="C234" s="2">
        <v>0.04</v>
      </c>
      <c r="E234" s="2">
        <v>0.01</v>
      </c>
      <c r="F234" s="2">
        <v>0.02</v>
      </c>
      <c r="G234" s="2">
        <f t="shared" si="3"/>
        <v>0.023333333333333334</v>
      </c>
      <c r="H234" s="1">
        <v>1.5</v>
      </c>
    </row>
    <row r="235" spans="2:8" ht="11.25">
      <c r="B235" s="1" t="s">
        <v>3</v>
      </c>
      <c r="C235" s="2">
        <v>0.04</v>
      </c>
      <c r="E235" s="2">
        <v>0.03</v>
      </c>
      <c r="F235" s="2">
        <v>0.02</v>
      </c>
      <c r="G235" s="2">
        <f t="shared" si="3"/>
        <v>0.030000000000000002</v>
      </c>
      <c r="H235" s="1">
        <v>1.5</v>
      </c>
    </row>
    <row r="236" spans="2:8" ht="11.25">
      <c r="B236" s="1" t="s">
        <v>4</v>
      </c>
      <c r="C236" s="2">
        <v>0.01</v>
      </c>
      <c r="E236" s="2">
        <v>0</v>
      </c>
      <c r="F236" s="2">
        <v>0.02</v>
      </c>
      <c r="G236" s="2">
        <f t="shared" si="3"/>
        <v>0.01</v>
      </c>
      <c r="H236" s="1">
        <v>1.5</v>
      </c>
    </row>
    <row r="237" spans="2:8" ht="11.25">
      <c r="B237" s="1" t="s">
        <v>5</v>
      </c>
      <c r="C237" s="2">
        <v>0.03</v>
      </c>
      <c r="E237" s="2" t="s">
        <v>13</v>
      </c>
      <c r="F237" s="2">
        <v>0.02</v>
      </c>
      <c r="G237" s="2">
        <f t="shared" si="3"/>
        <v>0.025</v>
      </c>
      <c r="H237" s="1">
        <v>1.5</v>
      </c>
    </row>
    <row r="238" spans="2:8" ht="11.25">
      <c r="B238" s="1" t="s">
        <v>6</v>
      </c>
      <c r="C238" s="2">
        <v>0.01</v>
      </c>
      <c r="E238" s="2">
        <v>0</v>
      </c>
      <c r="F238" s="2">
        <v>0.03</v>
      </c>
      <c r="G238" s="2">
        <f t="shared" si="3"/>
        <v>0.013333333333333334</v>
      </c>
      <c r="H238" s="1">
        <v>1.5</v>
      </c>
    </row>
    <row r="239" spans="2:8" ht="11.25">
      <c r="B239" s="1" t="s">
        <v>7</v>
      </c>
      <c r="C239" s="2">
        <v>0.02</v>
      </c>
      <c r="E239" s="2">
        <v>0</v>
      </c>
      <c r="F239" s="2">
        <v>0.01</v>
      </c>
      <c r="G239" s="2">
        <f t="shared" si="3"/>
        <v>0.01</v>
      </c>
      <c r="H239" s="1">
        <v>1.5</v>
      </c>
    </row>
    <row r="240" spans="2:8" ht="11.25">
      <c r="B240" s="1" t="s">
        <v>8</v>
      </c>
      <c r="C240" s="2">
        <v>0</v>
      </c>
      <c r="E240" s="2">
        <v>0</v>
      </c>
      <c r="F240" s="2" t="s">
        <v>13</v>
      </c>
      <c r="G240" s="2">
        <f t="shared" si="3"/>
        <v>0</v>
      </c>
      <c r="H240" s="1">
        <v>1.5</v>
      </c>
    </row>
    <row r="241" spans="2:8" ht="11.25">
      <c r="B241" s="1" t="s">
        <v>9</v>
      </c>
      <c r="C241" s="2">
        <v>0.01</v>
      </c>
      <c r="E241" s="2">
        <v>0</v>
      </c>
      <c r="F241" s="2">
        <v>0.02</v>
      </c>
      <c r="G241" s="2">
        <f t="shared" si="3"/>
        <v>0.01</v>
      </c>
      <c r="H241" s="1">
        <v>1.5</v>
      </c>
    </row>
    <row r="242" spans="2:8" ht="11.25">
      <c r="B242" s="1" t="s">
        <v>10</v>
      </c>
      <c r="C242" s="2">
        <v>0.01</v>
      </c>
      <c r="E242" s="2">
        <v>0</v>
      </c>
      <c r="F242" s="2">
        <v>0.02</v>
      </c>
      <c r="G242" s="2">
        <f t="shared" si="3"/>
        <v>0.01</v>
      </c>
      <c r="H242" s="1">
        <v>1.5</v>
      </c>
    </row>
    <row r="243" spans="2:8" ht="11.25">
      <c r="B243" s="1" t="s">
        <v>11</v>
      </c>
      <c r="C243" s="2">
        <v>0.02</v>
      </c>
      <c r="E243" s="2">
        <v>0</v>
      </c>
      <c r="F243" s="2">
        <v>0.02</v>
      </c>
      <c r="G243" s="2">
        <f t="shared" si="3"/>
        <v>0.013333333333333334</v>
      </c>
      <c r="H243" s="1">
        <v>1.5</v>
      </c>
    </row>
    <row r="244" spans="1:8" ht="11.25">
      <c r="A244" s="1">
        <v>1994</v>
      </c>
      <c r="B244" s="1" t="s">
        <v>0</v>
      </c>
      <c r="F244" s="2" t="s">
        <v>13</v>
      </c>
      <c r="G244" s="2"/>
      <c r="H244" s="1">
        <v>1.5</v>
      </c>
    </row>
    <row r="245" spans="2:8" ht="11.25">
      <c r="B245" s="1" t="s">
        <v>1</v>
      </c>
      <c r="F245" s="2">
        <v>0.03</v>
      </c>
      <c r="G245" s="2">
        <f t="shared" si="3"/>
        <v>0.03</v>
      </c>
      <c r="H245" s="1">
        <v>1.5</v>
      </c>
    </row>
    <row r="246" spans="2:8" ht="11.25">
      <c r="B246" s="1" t="s">
        <v>2</v>
      </c>
      <c r="F246" s="2">
        <v>0.02</v>
      </c>
      <c r="G246" s="2">
        <f t="shared" si="3"/>
        <v>0.02</v>
      </c>
      <c r="H246" s="1">
        <v>1.5</v>
      </c>
    </row>
    <row r="247" spans="2:8" ht="11.25">
      <c r="B247" s="1" t="s">
        <v>3</v>
      </c>
      <c r="F247" s="2">
        <v>0.041999999999999996</v>
      </c>
      <c r="G247" s="2">
        <f t="shared" si="3"/>
        <v>0.041999999999999996</v>
      </c>
      <c r="H247" s="1">
        <v>1.5</v>
      </c>
    </row>
    <row r="248" spans="2:8" ht="11.25">
      <c r="B248" s="1" t="s">
        <v>4</v>
      </c>
      <c r="F248" s="2">
        <v>0.03</v>
      </c>
      <c r="G248" s="2">
        <f t="shared" si="3"/>
        <v>0.03</v>
      </c>
      <c r="H248" s="1">
        <v>1.5</v>
      </c>
    </row>
    <row r="249" spans="2:8" ht="11.25">
      <c r="B249" s="1" t="s">
        <v>5</v>
      </c>
      <c r="F249" s="2">
        <v>0.0375</v>
      </c>
      <c r="G249" s="2">
        <f t="shared" si="3"/>
        <v>0.0375</v>
      </c>
      <c r="H249" s="1">
        <v>1.5</v>
      </c>
    </row>
    <row r="250" spans="2:8" ht="11.25">
      <c r="B250" s="1" t="s">
        <v>6</v>
      </c>
      <c r="F250" s="2">
        <v>0.02333333333333333</v>
      </c>
      <c r="G250" s="2">
        <f t="shared" si="3"/>
        <v>0.02333333333333333</v>
      </c>
      <c r="H250" s="1">
        <v>1.5</v>
      </c>
    </row>
    <row r="251" spans="2:8" ht="11.25">
      <c r="B251" s="1" t="s">
        <v>7</v>
      </c>
      <c r="F251" s="2">
        <v>0.024</v>
      </c>
      <c r="G251" s="2">
        <f t="shared" si="3"/>
        <v>0.024</v>
      </c>
      <c r="H251" s="1">
        <v>1.5</v>
      </c>
    </row>
    <row r="252" spans="2:8" ht="11.25">
      <c r="B252" s="1" t="s">
        <v>8</v>
      </c>
      <c r="F252" s="2">
        <v>0.003999999999999998</v>
      </c>
      <c r="G252" s="2">
        <f t="shared" si="3"/>
        <v>0.003999999999999998</v>
      </c>
      <c r="H252" s="1">
        <v>1.5</v>
      </c>
    </row>
    <row r="253" spans="2:8" ht="11.25">
      <c r="B253" s="1" t="s">
        <v>9</v>
      </c>
      <c r="F253" s="2">
        <v>0.02799999999999999</v>
      </c>
      <c r="G253" s="2">
        <f t="shared" si="3"/>
        <v>0.02799999999999999</v>
      </c>
      <c r="H253" s="1">
        <v>1.5</v>
      </c>
    </row>
    <row r="254" spans="2:8" ht="11.25">
      <c r="B254" s="1" t="s">
        <v>10</v>
      </c>
      <c r="F254" s="2">
        <v>0.007999999999999997</v>
      </c>
      <c r="G254" s="2">
        <f t="shared" si="3"/>
        <v>0.007999999999999997</v>
      </c>
      <c r="H254" s="1">
        <v>1.5</v>
      </c>
    </row>
    <row r="255" spans="2:8" ht="11.25">
      <c r="B255" s="1" t="s">
        <v>11</v>
      </c>
      <c r="F255" s="2">
        <v>0.015999999999999993</v>
      </c>
      <c r="G255" s="2">
        <f t="shared" si="3"/>
        <v>0.015999999999999993</v>
      </c>
      <c r="H255" s="1">
        <v>1.5</v>
      </c>
    </row>
    <row r="256" spans="1:8" ht="11.25">
      <c r="A256" s="1">
        <v>1995</v>
      </c>
      <c r="B256" s="1" t="s">
        <v>0</v>
      </c>
      <c r="G256" s="2"/>
      <c r="H256" s="1">
        <v>1.5</v>
      </c>
    </row>
    <row r="257" spans="2:8" ht="11.25">
      <c r="B257" s="1" t="s">
        <v>1</v>
      </c>
      <c r="G257" s="2"/>
      <c r="H257" s="1">
        <v>1.5</v>
      </c>
    </row>
    <row r="258" spans="2:8" ht="11.25">
      <c r="B258" s="1" t="s">
        <v>2</v>
      </c>
      <c r="G258" s="2"/>
      <c r="H258" s="1">
        <v>1.5</v>
      </c>
    </row>
    <row r="259" spans="2:8" ht="11.25">
      <c r="B259" s="1" t="s">
        <v>3</v>
      </c>
      <c r="G259" s="2"/>
      <c r="H259" s="1">
        <v>1.5</v>
      </c>
    </row>
    <row r="260" spans="2:8" ht="11.25">
      <c r="B260" s="1" t="s">
        <v>4</v>
      </c>
      <c r="G260" s="2"/>
      <c r="H260" s="1">
        <v>1.5</v>
      </c>
    </row>
    <row r="261" spans="2:8" ht="11.25">
      <c r="B261" s="1" t="s">
        <v>5</v>
      </c>
      <c r="G261" s="2"/>
      <c r="H261" s="1">
        <v>1.5</v>
      </c>
    </row>
    <row r="262" spans="2:8" ht="11.25">
      <c r="B262" s="1" t="s">
        <v>6</v>
      </c>
      <c r="G262" s="2"/>
      <c r="H262" s="1">
        <v>1.5</v>
      </c>
    </row>
    <row r="263" spans="2:8" ht="11.25">
      <c r="B263" s="1" t="s">
        <v>7</v>
      </c>
      <c r="G263" s="2"/>
      <c r="H263" s="1">
        <v>1.5</v>
      </c>
    </row>
    <row r="264" spans="2:8" ht="11.25">
      <c r="B264" s="1" t="s">
        <v>8</v>
      </c>
      <c r="G264" s="2"/>
      <c r="H264" s="1">
        <v>1.5</v>
      </c>
    </row>
    <row r="265" spans="2:8" ht="11.25">
      <c r="B265" s="1" t="s">
        <v>9</v>
      </c>
      <c r="G265" s="2"/>
      <c r="H265" s="1">
        <v>1.5</v>
      </c>
    </row>
    <row r="266" spans="2:8" ht="11.25">
      <c r="B266" s="1" t="s">
        <v>10</v>
      </c>
      <c r="G266" s="2"/>
      <c r="H266" s="1">
        <v>1.5</v>
      </c>
    </row>
    <row r="267" spans="2:8" ht="11.25">
      <c r="B267" s="1" t="s">
        <v>11</v>
      </c>
      <c r="G267" s="2"/>
      <c r="H267" s="1">
        <v>1.5</v>
      </c>
    </row>
    <row r="268" spans="1:8" ht="11.25">
      <c r="A268" s="1">
        <v>1996</v>
      </c>
      <c r="B268" s="1" t="s">
        <v>0</v>
      </c>
      <c r="G268" s="2"/>
      <c r="H268" s="1">
        <v>1.5</v>
      </c>
    </row>
    <row r="269" spans="2:8" ht="11.25">
      <c r="B269" s="1" t="s">
        <v>1</v>
      </c>
      <c r="G269" s="2"/>
      <c r="H269" s="1">
        <v>1.5</v>
      </c>
    </row>
    <row r="270" spans="2:8" ht="11.25">
      <c r="B270" s="1" t="s">
        <v>2</v>
      </c>
      <c r="G270" s="2"/>
      <c r="H270" s="1">
        <v>1.5</v>
      </c>
    </row>
    <row r="271" spans="2:8" ht="11.25">
      <c r="B271" s="1" t="s">
        <v>3</v>
      </c>
      <c r="G271" s="2"/>
      <c r="H271" s="1">
        <v>1.5</v>
      </c>
    </row>
    <row r="272" spans="2:8" ht="11.25">
      <c r="B272" s="1" t="s">
        <v>4</v>
      </c>
      <c r="G272" s="2"/>
      <c r="H272" s="1">
        <v>1.5</v>
      </c>
    </row>
    <row r="273" spans="2:8" ht="11.25">
      <c r="B273" s="1" t="s">
        <v>5</v>
      </c>
      <c r="G273" s="2"/>
      <c r="H273" s="1">
        <v>1.5</v>
      </c>
    </row>
    <row r="274" spans="2:8" ht="11.25">
      <c r="B274" s="1" t="s">
        <v>6</v>
      </c>
      <c r="G274" s="2"/>
      <c r="H274" s="1">
        <v>1.5</v>
      </c>
    </row>
    <row r="275" spans="2:8" ht="11.25">
      <c r="B275" s="1" t="s">
        <v>7</v>
      </c>
      <c r="G275" s="2"/>
      <c r="H275" s="1">
        <v>1.5</v>
      </c>
    </row>
    <row r="276" spans="2:8" ht="11.25">
      <c r="B276" s="1" t="s">
        <v>8</v>
      </c>
      <c r="G276" s="2"/>
      <c r="H276" s="1">
        <v>1.5</v>
      </c>
    </row>
    <row r="277" spans="2:8" ht="11.25">
      <c r="B277" s="1" t="s">
        <v>9</v>
      </c>
      <c r="G277" s="2"/>
      <c r="H277" s="1">
        <v>1.5</v>
      </c>
    </row>
    <row r="278" spans="2:8" ht="11.25">
      <c r="B278" s="1" t="s">
        <v>10</v>
      </c>
      <c r="G278" s="2"/>
      <c r="H278" s="1">
        <v>1.5</v>
      </c>
    </row>
    <row r="279" spans="2:8" ht="11.25">
      <c r="B279" s="1" t="s">
        <v>11</v>
      </c>
      <c r="G279" s="2"/>
      <c r="H279" s="1">
        <v>1.5</v>
      </c>
    </row>
    <row r="280" spans="1:8" ht="11.25">
      <c r="A280" s="1">
        <v>1997</v>
      </c>
      <c r="B280" s="1" t="s">
        <v>0</v>
      </c>
      <c r="G280" s="2"/>
      <c r="H280" s="1">
        <v>1.5</v>
      </c>
    </row>
    <row r="281" spans="2:8" ht="11.25">
      <c r="B281" s="1" t="s">
        <v>1</v>
      </c>
      <c r="G281" s="2"/>
      <c r="H281" s="1">
        <v>1.5</v>
      </c>
    </row>
    <row r="282" spans="2:8" ht="11.25">
      <c r="B282" s="1" t="s">
        <v>2</v>
      </c>
      <c r="G282" s="2"/>
      <c r="H282" s="1">
        <v>1.5</v>
      </c>
    </row>
    <row r="283" spans="2:8" ht="11.25">
      <c r="B283" s="1" t="s">
        <v>3</v>
      </c>
      <c r="G283" s="2"/>
      <c r="H283" s="1">
        <v>1.5</v>
      </c>
    </row>
    <row r="284" spans="2:8" ht="11.25">
      <c r="B284" s="1" t="s">
        <v>4</v>
      </c>
      <c r="G284" s="2"/>
      <c r="H284" s="1">
        <v>1.5</v>
      </c>
    </row>
    <row r="285" spans="2:8" ht="11.25">
      <c r="B285" s="1" t="s">
        <v>5</v>
      </c>
      <c r="G285" s="2"/>
      <c r="H285" s="1">
        <v>1.5</v>
      </c>
    </row>
    <row r="286" spans="2:8" ht="11.25">
      <c r="B286" s="1" t="s">
        <v>6</v>
      </c>
      <c r="G286" s="2"/>
      <c r="H286" s="1">
        <v>1.5</v>
      </c>
    </row>
    <row r="287" spans="2:8" ht="11.25">
      <c r="B287" s="1" t="s">
        <v>7</v>
      </c>
      <c r="G287" s="2"/>
      <c r="H287" s="1">
        <v>1.5</v>
      </c>
    </row>
    <row r="288" spans="2:8" ht="11.25">
      <c r="B288" s="1" t="s">
        <v>8</v>
      </c>
      <c r="G288" s="2"/>
      <c r="H288" s="1">
        <v>1.5</v>
      </c>
    </row>
    <row r="289" spans="2:8" ht="11.25">
      <c r="B289" s="1" t="s">
        <v>9</v>
      </c>
      <c r="G289" s="2"/>
      <c r="H289" s="1">
        <v>1.5</v>
      </c>
    </row>
    <row r="290" spans="2:8" ht="11.25">
      <c r="B290" s="1" t="s">
        <v>10</v>
      </c>
      <c r="G290" s="2"/>
      <c r="H290" s="1">
        <v>1.5</v>
      </c>
    </row>
    <row r="291" spans="2:8" ht="11.25">
      <c r="B291" s="1" t="s">
        <v>11</v>
      </c>
      <c r="G291" s="2"/>
      <c r="H291" s="1">
        <v>1.5</v>
      </c>
    </row>
    <row r="292" spans="1:8" ht="11.25">
      <c r="A292" s="1">
        <v>1998</v>
      </c>
      <c r="B292" s="1" t="s">
        <v>0</v>
      </c>
      <c r="G292" s="2"/>
      <c r="H292" s="1">
        <v>1.5</v>
      </c>
    </row>
    <row r="293" spans="2:8" ht="11.25">
      <c r="B293" s="1" t="s">
        <v>1</v>
      </c>
      <c r="G293" s="2"/>
      <c r="H293" s="1">
        <v>1.5</v>
      </c>
    </row>
    <row r="294" spans="2:8" ht="11.25">
      <c r="B294" s="1" t="s">
        <v>2</v>
      </c>
      <c r="G294" s="2"/>
      <c r="H294" s="1">
        <v>1.5</v>
      </c>
    </row>
    <row r="295" spans="2:8" ht="11.25">
      <c r="B295" s="1" t="s">
        <v>3</v>
      </c>
      <c r="G295" s="2"/>
      <c r="H295" s="1">
        <v>1.5</v>
      </c>
    </row>
    <row r="296" spans="2:8" ht="11.25">
      <c r="B296" s="1" t="s">
        <v>4</v>
      </c>
      <c r="G296" s="2"/>
      <c r="H296" s="1">
        <v>1.5</v>
      </c>
    </row>
    <row r="297" spans="2:8" ht="11.25">
      <c r="B297" s="1" t="s">
        <v>5</v>
      </c>
      <c r="G297" s="2"/>
      <c r="H297" s="1">
        <v>1.5</v>
      </c>
    </row>
    <row r="298" spans="2:8" ht="11.25">
      <c r="B298" s="1" t="s">
        <v>6</v>
      </c>
      <c r="G298" s="2"/>
      <c r="H298" s="1">
        <v>1.5</v>
      </c>
    </row>
    <row r="299" spans="2:8" ht="11.25">
      <c r="B299" s="1" t="s">
        <v>7</v>
      </c>
      <c r="G299" s="2"/>
      <c r="H299" s="1">
        <v>1.5</v>
      </c>
    </row>
    <row r="300" spans="2:8" ht="11.25">
      <c r="B300" s="1" t="s">
        <v>8</v>
      </c>
      <c r="G300" s="2"/>
      <c r="H300" s="1">
        <v>1.5</v>
      </c>
    </row>
    <row r="301" spans="2:8" ht="11.25">
      <c r="B301" s="1" t="s">
        <v>9</v>
      </c>
      <c r="G301" s="2"/>
      <c r="H301" s="1">
        <v>1.5</v>
      </c>
    </row>
    <row r="302" spans="2:8" ht="11.25">
      <c r="B302" s="1" t="s">
        <v>10</v>
      </c>
      <c r="G302" s="2"/>
      <c r="H302" s="1">
        <v>1.5</v>
      </c>
    </row>
    <row r="303" spans="2:8" ht="11.25">
      <c r="B303" s="1" t="s">
        <v>11</v>
      </c>
      <c r="G303" s="2"/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3"/>
  <sheetViews>
    <sheetView workbookViewId="0" topLeftCell="F1">
      <selection activeCell="F1" sqref="F1"/>
    </sheetView>
  </sheetViews>
  <sheetFormatPr defaultColWidth="9.140625" defaultRowHeight="12.75"/>
  <cols>
    <col min="1" max="16384" width="9.140625" style="1" customWidth="1"/>
  </cols>
  <sheetData>
    <row r="1" spans="3:6" s="5" customFormat="1" ht="11.25">
      <c r="C1" s="5">
        <v>60101</v>
      </c>
      <c r="D1" s="5">
        <v>60104</v>
      </c>
      <c r="E1" s="5" t="s">
        <v>12</v>
      </c>
      <c r="F1" s="6" t="s">
        <v>14</v>
      </c>
    </row>
    <row r="4" spans="1:6" ht="11.25">
      <c r="A4" s="1">
        <v>1974</v>
      </c>
      <c r="B4" s="1" t="s">
        <v>0</v>
      </c>
      <c r="C4" s="2">
        <v>1.64</v>
      </c>
      <c r="E4" s="2">
        <f>AVERAGE(C4:D4)</f>
        <v>1.64</v>
      </c>
      <c r="F4" s="1">
        <v>1.5</v>
      </c>
    </row>
    <row r="5" spans="2:6" ht="11.25">
      <c r="B5" s="1" t="s">
        <v>1</v>
      </c>
      <c r="C5" s="2">
        <v>1.13</v>
      </c>
      <c r="E5" s="2">
        <f aca="true" t="shared" si="0" ref="E5:E68">AVERAGE(C5:D5)</f>
        <v>1.13</v>
      </c>
      <c r="F5" s="1">
        <v>1.5</v>
      </c>
    </row>
    <row r="6" spans="2:6" ht="11.25">
      <c r="B6" s="1" t="s">
        <v>2</v>
      </c>
      <c r="C6" s="2">
        <v>1.08</v>
      </c>
      <c r="E6" s="2">
        <f t="shared" si="0"/>
        <v>1.08</v>
      </c>
      <c r="F6" s="1">
        <v>1.5</v>
      </c>
    </row>
    <row r="7" spans="2:6" ht="11.25">
      <c r="B7" s="1" t="s">
        <v>3</v>
      </c>
      <c r="C7" s="2">
        <v>1.57</v>
      </c>
      <c r="E7" s="2">
        <f t="shared" si="0"/>
        <v>1.57</v>
      </c>
      <c r="F7" s="1">
        <v>1.5</v>
      </c>
    </row>
    <row r="8" spans="2:6" ht="11.25">
      <c r="B8" s="1" t="s">
        <v>4</v>
      </c>
      <c r="C8" s="2">
        <v>1.1</v>
      </c>
      <c r="E8" s="2">
        <f t="shared" si="0"/>
        <v>1.1</v>
      </c>
      <c r="F8" s="1">
        <v>1.5</v>
      </c>
    </row>
    <row r="9" spans="2:6" ht="11.25">
      <c r="B9" s="1" t="s">
        <v>5</v>
      </c>
      <c r="C9" s="2">
        <v>1.11</v>
      </c>
      <c r="E9" s="2">
        <f t="shared" si="0"/>
        <v>1.11</v>
      </c>
      <c r="F9" s="1">
        <v>1.5</v>
      </c>
    </row>
    <row r="10" spans="2:6" ht="11.25">
      <c r="B10" s="1" t="s">
        <v>6</v>
      </c>
      <c r="C10" s="2">
        <v>1.14</v>
      </c>
      <c r="E10" s="2">
        <f t="shared" si="0"/>
        <v>1.14</v>
      </c>
      <c r="F10" s="1">
        <v>1.5</v>
      </c>
    </row>
    <row r="11" spans="2:6" ht="11.25">
      <c r="B11" s="1" t="s">
        <v>7</v>
      </c>
      <c r="C11" s="2">
        <v>1.11</v>
      </c>
      <c r="E11" s="2">
        <f t="shared" si="0"/>
        <v>1.11</v>
      </c>
      <c r="F11" s="1">
        <v>1.5</v>
      </c>
    </row>
    <row r="12" spans="2:6" ht="11.25">
      <c r="B12" s="1" t="s">
        <v>8</v>
      </c>
      <c r="C12" s="2">
        <v>1.39</v>
      </c>
      <c r="E12" s="2">
        <f t="shared" si="0"/>
        <v>1.39</v>
      </c>
      <c r="F12" s="1">
        <v>1.5</v>
      </c>
    </row>
    <row r="13" spans="2:6" ht="11.25">
      <c r="B13" s="1" t="s">
        <v>9</v>
      </c>
      <c r="C13" s="2">
        <v>1.84</v>
      </c>
      <c r="E13" s="2">
        <f t="shared" si="0"/>
        <v>1.84</v>
      </c>
      <c r="F13" s="1">
        <v>1.5</v>
      </c>
    </row>
    <row r="14" spans="2:6" ht="11.25">
      <c r="B14" s="1" t="s">
        <v>10</v>
      </c>
      <c r="C14" s="2">
        <v>1.36</v>
      </c>
      <c r="E14" s="2">
        <f t="shared" si="0"/>
        <v>1.36</v>
      </c>
      <c r="F14" s="1">
        <v>1.5</v>
      </c>
    </row>
    <row r="15" spans="2:6" ht="11.25">
      <c r="B15" s="1" t="s">
        <v>11</v>
      </c>
      <c r="C15" s="2">
        <v>0.96</v>
      </c>
      <c r="E15" s="2">
        <f t="shared" si="0"/>
        <v>0.96</v>
      </c>
      <c r="F15" s="1">
        <v>1.5</v>
      </c>
    </row>
    <row r="16" spans="1:6" ht="11.25">
      <c r="A16" s="1">
        <v>1975</v>
      </c>
      <c r="B16" s="1" t="s">
        <v>0</v>
      </c>
      <c r="C16" s="2">
        <v>2.05</v>
      </c>
      <c r="E16" s="2">
        <f t="shared" si="0"/>
        <v>2.05</v>
      </c>
      <c r="F16" s="1">
        <v>1.5</v>
      </c>
    </row>
    <row r="17" spans="2:6" ht="11.25">
      <c r="B17" s="1" t="s">
        <v>1</v>
      </c>
      <c r="C17" s="2">
        <v>1.45</v>
      </c>
      <c r="E17" s="2">
        <f t="shared" si="0"/>
        <v>1.45</v>
      </c>
      <c r="F17" s="1">
        <v>1.5</v>
      </c>
    </row>
    <row r="18" spans="2:6" ht="11.25">
      <c r="B18" s="1" t="s">
        <v>2</v>
      </c>
      <c r="C18" s="2">
        <v>1.36</v>
      </c>
      <c r="E18" s="2">
        <f t="shared" si="0"/>
        <v>1.36</v>
      </c>
      <c r="F18" s="1">
        <v>1.5</v>
      </c>
    </row>
    <row r="19" spans="2:6" ht="11.25">
      <c r="B19" s="1" t="s">
        <v>3</v>
      </c>
      <c r="C19" s="2">
        <v>1.17</v>
      </c>
      <c r="E19" s="2">
        <f t="shared" si="0"/>
        <v>1.17</v>
      </c>
      <c r="F19" s="1">
        <v>1.5</v>
      </c>
    </row>
    <row r="20" spans="2:6" ht="11.25">
      <c r="B20" s="1" t="s">
        <v>4</v>
      </c>
      <c r="C20" s="2">
        <v>1.16</v>
      </c>
      <c r="E20" s="2">
        <f t="shared" si="0"/>
        <v>1.16</v>
      </c>
      <c r="F20" s="1">
        <v>1.5</v>
      </c>
    </row>
    <row r="21" spans="2:6" ht="11.25">
      <c r="B21" s="1" t="s">
        <v>5</v>
      </c>
      <c r="C21" s="2">
        <v>1.34</v>
      </c>
      <c r="E21" s="2">
        <f t="shared" si="0"/>
        <v>1.34</v>
      </c>
      <c r="F21" s="1">
        <v>1.5</v>
      </c>
    </row>
    <row r="22" spans="2:6" ht="11.25">
      <c r="B22" s="1" t="s">
        <v>6</v>
      </c>
      <c r="C22" s="2">
        <v>1.18</v>
      </c>
      <c r="E22" s="2">
        <f t="shared" si="0"/>
        <v>1.18</v>
      </c>
      <c r="F22" s="1">
        <v>1.5</v>
      </c>
    </row>
    <row r="23" spans="2:6" ht="11.25">
      <c r="B23" s="1" t="s">
        <v>7</v>
      </c>
      <c r="C23" s="2">
        <v>1.1</v>
      </c>
      <c r="E23" s="2">
        <f t="shared" si="0"/>
        <v>1.1</v>
      </c>
      <c r="F23" s="1">
        <v>1.5</v>
      </c>
    </row>
    <row r="24" spans="2:6" ht="11.25">
      <c r="B24" s="1" t="s">
        <v>8</v>
      </c>
      <c r="C24" s="2">
        <v>0.96</v>
      </c>
      <c r="E24" s="2">
        <f t="shared" si="0"/>
        <v>0.96</v>
      </c>
      <c r="F24" s="1">
        <v>1.5</v>
      </c>
    </row>
    <row r="25" spans="2:6" ht="11.25">
      <c r="B25" s="1" t="s">
        <v>9</v>
      </c>
      <c r="C25" s="2">
        <v>1.63</v>
      </c>
      <c r="E25" s="2">
        <f t="shared" si="0"/>
        <v>1.63</v>
      </c>
      <c r="F25" s="1">
        <v>1.5</v>
      </c>
    </row>
    <row r="26" spans="2:6" ht="11.25">
      <c r="B26" s="1" t="s">
        <v>10</v>
      </c>
      <c r="C26" s="2">
        <v>1.04</v>
      </c>
      <c r="E26" s="2">
        <f t="shared" si="0"/>
        <v>1.04</v>
      </c>
      <c r="F26" s="1">
        <v>1.5</v>
      </c>
    </row>
    <row r="27" spans="2:6" ht="11.25">
      <c r="B27" s="1" t="s">
        <v>11</v>
      </c>
      <c r="C27" s="2">
        <v>1.12</v>
      </c>
      <c r="E27" s="2">
        <f t="shared" si="0"/>
        <v>1.12</v>
      </c>
      <c r="F27" s="1">
        <v>1.5</v>
      </c>
    </row>
    <row r="28" spans="1:6" ht="11.25">
      <c r="A28" s="1">
        <v>1976</v>
      </c>
      <c r="B28" s="1" t="s">
        <v>0</v>
      </c>
      <c r="C28" s="2">
        <v>1.1</v>
      </c>
      <c r="E28" s="2">
        <f t="shared" si="0"/>
        <v>1.1</v>
      </c>
      <c r="F28" s="1">
        <v>1.5</v>
      </c>
    </row>
    <row r="29" spans="2:6" ht="11.25">
      <c r="B29" s="1" t="s">
        <v>1</v>
      </c>
      <c r="C29" s="2">
        <v>1.56</v>
      </c>
      <c r="E29" s="2">
        <f t="shared" si="0"/>
        <v>1.56</v>
      </c>
      <c r="F29" s="1">
        <v>1.5</v>
      </c>
    </row>
    <row r="30" spans="2:6" ht="11.25">
      <c r="B30" s="1" t="s">
        <v>2</v>
      </c>
      <c r="C30" s="2">
        <v>0.89</v>
      </c>
      <c r="E30" s="2">
        <f t="shared" si="0"/>
        <v>0.89</v>
      </c>
      <c r="F30" s="1">
        <v>1.5</v>
      </c>
    </row>
    <row r="31" spans="2:6" ht="11.25">
      <c r="B31" s="1" t="s">
        <v>3</v>
      </c>
      <c r="C31" s="2">
        <v>0.68</v>
      </c>
      <c r="E31" s="2">
        <f t="shared" si="0"/>
        <v>0.68</v>
      </c>
      <c r="F31" s="1">
        <v>1.5</v>
      </c>
    </row>
    <row r="32" spans="2:6" ht="11.25">
      <c r="B32" s="1" t="s">
        <v>4</v>
      </c>
      <c r="C32" s="2">
        <v>0.57</v>
      </c>
      <c r="E32" s="2">
        <f t="shared" si="0"/>
        <v>0.57</v>
      </c>
      <c r="F32" s="1">
        <v>1.5</v>
      </c>
    </row>
    <row r="33" spans="2:6" ht="11.25">
      <c r="B33" s="1" t="s">
        <v>5</v>
      </c>
      <c r="C33" s="2">
        <v>1.07</v>
      </c>
      <c r="E33" s="2">
        <f t="shared" si="0"/>
        <v>1.07</v>
      </c>
      <c r="F33" s="1">
        <v>1.5</v>
      </c>
    </row>
    <row r="34" spans="2:6" ht="11.25">
      <c r="B34" s="1" t="s">
        <v>6</v>
      </c>
      <c r="C34" s="2">
        <v>0.85</v>
      </c>
      <c r="E34" s="2">
        <f t="shared" si="0"/>
        <v>0.85</v>
      </c>
      <c r="F34" s="1">
        <v>1.5</v>
      </c>
    </row>
    <row r="35" spans="2:6" ht="11.25">
      <c r="B35" s="1" t="s">
        <v>7</v>
      </c>
      <c r="C35" s="2">
        <v>0.7</v>
      </c>
      <c r="E35" s="2">
        <f t="shared" si="0"/>
        <v>0.7</v>
      </c>
      <c r="F35" s="1">
        <v>1.5</v>
      </c>
    </row>
    <row r="36" spans="2:6" ht="11.25">
      <c r="B36" s="1" t="s">
        <v>8</v>
      </c>
      <c r="C36" s="2">
        <v>1.13</v>
      </c>
      <c r="E36" s="2">
        <f t="shared" si="0"/>
        <v>1.13</v>
      </c>
      <c r="F36" s="1">
        <v>1.5</v>
      </c>
    </row>
    <row r="37" spans="2:6" ht="11.25">
      <c r="B37" s="1" t="s">
        <v>9</v>
      </c>
      <c r="C37" s="2">
        <v>0.78</v>
      </c>
      <c r="E37" s="2">
        <f t="shared" si="0"/>
        <v>0.78</v>
      </c>
      <c r="F37" s="1">
        <v>1.5</v>
      </c>
    </row>
    <row r="38" spans="2:6" ht="11.25">
      <c r="B38" s="1" t="s">
        <v>10</v>
      </c>
      <c r="C38" s="2" t="s">
        <v>13</v>
      </c>
      <c r="E38" s="2"/>
      <c r="F38" s="1">
        <v>1.5</v>
      </c>
    </row>
    <row r="39" spans="2:6" ht="11.25">
      <c r="B39" s="1" t="s">
        <v>11</v>
      </c>
      <c r="C39" s="2">
        <v>0.79</v>
      </c>
      <c r="E39" s="2">
        <f t="shared" si="0"/>
        <v>0.79</v>
      </c>
      <c r="F39" s="1">
        <v>1.5</v>
      </c>
    </row>
    <row r="40" spans="1:6" ht="11.25">
      <c r="A40" s="1">
        <v>1977</v>
      </c>
      <c r="B40" s="1" t="s">
        <v>0</v>
      </c>
      <c r="C40" s="2">
        <v>1.1</v>
      </c>
      <c r="E40" s="2">
        <f t="shared" si="0"/>
        <v>1.1</v>
      </c>
      <c r="F40" s="1">
        <v>1.5</v>
      </c>
    </row>
    <row r="41" spans="2:6" ht="11.25">
      <c r="B41" s="1" t="s">
        <v>1</v>
      </c>
      <c r="C41" s="2">
        <v>0.91</v>
      </c>
      <c r="E41" s="2">
        <f t="shared" si="0"/>
        <v>0.91</v>
      </c>
      <c r="F41" s="1">
        <v>1.5</v>
      </c>
    </row>
    <row r="42" spans="2:6" ht="11.25">
      <c r="B42" s="1" t="s">
        <v>2</v>
      </c>
      <c r="C42" s="2">
        <v>0.71</v>
      </c>
      <c r="E42" s="2">
        <f t="shared" si="0"/>
        <v>0.71</v>
      </c>
      <c r="F42" s="1">
        <v>1.5</v>
      </c>
    </row>
    <row r="43" spans="2:6" ht="11.25">
      <c r="B43" s="1" t="s">
        <v>3</v>
      </c>
      <c r="C43" s="2">
        <v>0.72</v>
      </c>
      <c r="E43" s="2">
        <f t="shared" si="0"/>
        <v>0.72</v>
      </c>
      <c r="F43" s="1">
        <v>1.5</v>
      </c>
    </row>
    <row r="44" spans="2:6" ht="11.25">
      <c r="B44" s="1" t="s">
        <v>4</v>
      </c>
      <c r="C44" s="2">
        <v>0.6</v>
      </c>
      <c r="E44" s="2">
        <f t="shared" si="0"/>
        <v>0.6</v>
      </c>
      <c r="F44" s="1">
        <v>1.5</v>
      </c>
    </row>
    <row r="45" spans="2:6" ht="11.25">
      <c r="B45" s="1" t="s">
        <v>5</v>
      </c>
      <c r="C45" s="2">
        <v>0.71</v>
      </c>
      <c r="E45" s="2">
        <f t="shared" si="0"/>
        <v>0.71</v>
      </c>
      <c r="F45" s="1">
        <v>1.5</v>
      </c>
    </row>
    <row r="46" spans="2:6" ht="11.25">
      <c r="B46" s="1" t="s">
        <v>6</v>
      </c>
      <c r="C46" s="2">
        <v>0.54</v>
      </c>
      <c r="E46" s="2">
        <f t="shared" si="0"/>
        <v>0.54</v>
      </c>
      <c r="F46" s="1">
        <v>1.5</v>
      </c>
    </row>
    <row r="47" spans="2:6" ht="11.25">
      <c r="B47" s="1" t="s">
        <v>7</v>
      </c>
      <c r="C47" s="2">
        <v>1.03</v>
      </c>
      <c r="E47" s="2">
        <f t="shared" si="0"/>
        <v>1.03</v>
      </c>
      <c r="F47" s="1">
        <v>1.5</v>
      </c>
    </row>
    <row r="48" spans="2:6" ht="11.25">
      <c r="B48" s="1" t="s">
        <v>8</v>
      </c>
      <c r="C48" s="2">
        <v>0.74</v>
      </c>
      <c r="E48" s="2">
        <f t="shared" si="0"/>
        <v>0.74</v>
      </c>
      <c r="F48" s="1">
        <v>1.5</v>
      </c>
    </row>
    <row r="49" spans="2:6" ht="11.25">
      <c r="B49" s="1" t="s">
        <v>9</v>
      </c>
      <c r="C49" s="2">
        <v>0.49</v>
      </c>
      <c r="E49" s="2">
        <f t="shared" si="0"/>
        <v>0.49</v>
      </c>
      <c r="F49" s="1">
        <v>1.5</v>
      </c>
    </row>
    <row r="50" spans="2:6" ht="11.25">
      <c r="B50" s="1" t="s">
        <v>10</v>
      </c>
      <c r="C50" s="2">
        <v>0.88</v>
      </c>
      <c r="E50" s="2">
        <f t="shared" si="0"/>
        <v>0.88</v>
      </c>
      <c r="F50" s="1">
        <v>1.5</v>
      </c>
    </row>
    <row r="51" spans="2:6" ht="11.25">
      <c r="B51" s="1" t="s">
        <v>11</v>
      </c>
      <c r="C51" s="2">
        <v>0.76</v>
      </c>
      <c r="E51" s="2">
        <f t="shared" si="0"/>
        <v>0.76</v>
      </c>
      <c r="F51" s="1">
        <v>1.5</v>
      </c>
    </row>
    <row r="52" spans="1:6" ht="11.25">
      <c r="A52" s="1">
        <v>1978</v>
      </c>
      <c r="B52" s="1" t="s">
        <v>0</v>
      </c>
      <c r="C52" s="2">
        <v>0.41</v>
      </c>
      <c r="D52" s="2">
        <v>0.5</v>
      </c>
      <c r="E52" s="2">
        <f t="shared" si="0"/>
        <v>0.45499999999999996</v>
      </c>
      <c r="F52" s="1">
        <v>1.5</v>
      </c>
    </row>
    <row r="53" spans="2:6" ht="11.25">
      <c r="B53" s="1" t="s">
        <v>1</v>
      </c>
      <c r="C53" s="2">
        <v>0.52</v>
      </c>
      <c r="D53" s="2">
        <v>0.35</v>
      </c>
      <c r="E53" s="2">
        <f t="shared" si="0"/>
        <v>0.435</v>
      </c>
      <c r="F53" s="1">
        <v>1.5</v>
      </c>
    </row>
    <row r="54" spans="2:6" ht="11.25">
      <c r="B54" s="1" t="s">
        <v>2</v>
      </c>
      <c r="C54" s="2">
        <v>0.65</v>
      </c>
      <c r="D54" s="2" t="s">
        <v>13</v>
      </c>
      <c r="E54" s="2">
        <f t="shared" si="0"/>
        <v>0.65</v>
      </c>
      <c r="F54" s="1">
        <v>1.5</v>
      </c>
    </row>
    <row r="55" spans="2:6" ht="11.25">
      <c r="B55" s="1" t="s">
        <v>3</v>
      </c>
      <c r="C55" s="2">
        <v>0.37</v>
      </c>
      <c r="D55" s="2" t="s">
        <v>13</v>
      </c>
      <c r="E55" s="2">
        <f t="shared" si="0"/>
        <v>0.37</v>
      </c>
      <c r="F55" s="1">
        <v>1.5</v>
      </c>
    </row>
    <row r="56" spans="2:6" ht="11.25">
      <c r="B56" s="1" t="s">
        <v>4</v>
      </c>
      <c r="C56" s="2">
        <v>0.6</v>
      </c>
      <c r="D56" s="2">
        <v>0.4</v>
      </c>
      <c r="E56" s="2">
        <f t="shared" si="0"/>
        <v>0.5</v>
      </c>
      <c r="F56" s="1">
        <v>1.5</v>
      </c>
    </row>
    <row r="57" spans="2:6" ht="11.25">
      <c r="B57" s="1" t="s">
        <v>5</v>
      </c>
      <c r="C57" s="2">
        <v>0.39</v>
      </c>
      <c r="D57" s="2">
        <v>0.28</v>
      </c>
      <c r="E57" s="2">
        <f t="shared" si="0"/>
        <v>0.335</v>
      </c>
      <c r="F57" s="1">
        <v>1.5</v>
      </c>
    </row>
    <row r="58" spans="2:6" ht="11.25">
      <c r="B58" s="1" t="s">
        <v>6</v>
      </c>
      <c r="C58" s="2">
        <v>0.55</v>
      </c>
      <c r="D58" s="2">
        <v>0.48</v>
      </c>
      <c r="E58" s="2">
        <f t="shared" si="0"/>
        <v>0.515</v>
      </c>
      <c r="F58" s="1">
        <v>1.5</v>
      </c>
    </row>
    <row r="59" spans="2:6" ht="11.25">
      <c r="B59" s="1" t="s">
        <v>7</v>
      </c>
      <c r="C59" s="2">
        <v>0.64</v>
      </c>
      <c r="D59" s="2">
        <v>0.42</v>
      </c>
      <c r="E59" s="2">
        <f t="shared" si="0"/>
        <v>0.53</v>
      </c>
      <c r="F59" s="1">
        <v>1.5</v>
      </c>
    </row>
    <row r="60" spans="2:6" ht="11.25">
      <c r="B60" s="1" t="s">
        <v>8</v>
      </c>
      <c r="C60" s="2">
        <v>0.75</v>
      </c>
      <c r="D60" s="2" t="s">
        <v>13</v>
      </c>
      <c r="E60" s="2">
        <f t="shared" si="0"/>
        <v>0.75</v>
      </c>
      <c r="F60" s="1">
        <v>1.5</v>
      </c>
    </row>
    <row r="61" spans="2:6" ht="11.25">
      <c r="B61" s="1" t="s">
        <v>9</v>
      </c>
      <c r="C61" s="2">
        <v>0.78</v>
      </c>
      <c r="D61" s="2">
        <v>0.82</v>
      </c>
      <c r="E61" s="2">
        <f t="shared" si="0"/>
        <v>0.8</v>
      </c>
      <c r="F61" s="1">
        <v>1.5</v>
      </c>
    </row>
    <row r="62" spans="2:6" ht="11.25">
      <c r="B62" s="1" t="s">
        <v>10</v>
      </c>
      <c r="C62" s="2">
        <v>1.22</v>
      </c>
      <c r="D62" s="2">
        <v>0.54</v>
      </c>
      <c r="E62" s="2">
        <f t="shared" si="0"/>
        <v>0.88</v>
      </c>
      <c r="F62" s="1">
        <v>1.5</v>
      </c>
    </row>
    <row r="63" spans="2:6" ht="11.25">
      <c r="B63" s="1" t="s">
        <v>11</v>
      </c>
      <c r="C63" s="2">
        <v>0.8</v>
      </c>
      <c r="D63" s="2">
        <v>0.97</v>
      </c>
      <c r="E63" s="2">
        <f t="shared" si="0"/>
        <v>0.885</v>
      </c>
      <c r="F63" s="1">
        <v>1.5</v>
      </c>
    </row>
    <row r="64" spans="1:6" ht="11.25">
      <c r="A64" s="1">
        <v>1979</v>
      </c>
      <c r="B64" s="1" t="s">
        <v>0</v>
      </c>
      <c r="C64" s="2">
        <v>0.46</v>
      </c>
      <c r="D64" s="2" t="s">
        <v>13</v>
      </c>
      <c r="E64" s="2">
        <f t="shared" si="0"/>
        <v>0.46</v>
      </c>
      <c r="F64" s="1">
        <v>1.5</v>
      </c>
    </row>
    <row r="65" spans="2:6" ht="11.25">
      <c r="B65" s="1" t="s">
        <v>1</v>
      </c>
      <c r="C65" s="2">
        <v>0.49</v>
      </c>
      <c r="D65" s="2">
        <v>0.5</v>
      </c>
      <c r="E65" s="2">
        <f t="shared" si="0"/>
        <v>0.495</v>
      </c>
      <c r="F65" s="1">
        <v>1.5</v>
      </c>
    </row>
    <row r="66" spans="2:6" ht="11.25">
      <c r="B66" s="1" t="s">
        <v>2</v>
      </c>
      <c r="C66" s="2">
        <v>0.76</v>
      </c>
      <c r="D66" s="2">
        <v>0.33</v>
      </c>
      <c r="E66" s="2">
        <f t="shared" si="0"/>
        <v>0.545</v>
      </c>
      <c r="F66" s="1">
        <v>1.5</v>
      </c>
    </row>
    <row r="67" spans="2:6" ht="11.25">
      <c r="B67" s="1" t="s">
        <v>3</v>
      </c>
      <c r="C67" s="2">
        <v>0.54</v>
      </c>
      <c r="D67" s="2">
        <v>0.3</v>
      </c>
      <c r="E67" s="2">
        <f t="shared" si="0"/>
        <v>0.42000000000000004</v>
      </c>
      <c r="F67" s="1">
        <v>1.5</v>
      </c>
    </row>
    <row r="68" spans="2:6" ht="11.25">
      <c r="B68" s="1" t="s">
        <v>4</v>
      </c>
      <c r="C68" s="2">
        <v>0.43</v>
      </c>
      <c r="D68" s="2">
        <v>0.23</v>
      </c>
      <c r="E68" s="2">
        <f t="shared" si="0"/>
        <v>0.33</v>
      </c>
      <c r="F68" s="1">
        <v>1.5</v>
      </c>
    </row>
    <row r="69" spans="2:6" ht="11.25">
      <c r="B69" s="1" t="s">
        <v>5</v>
      </c>
      <c r="C69" s="2">
        <v>0.54</v>
      </c>
      <c r="D69" s="2">
        <v>0.6</v>
      </c>
      <c r="E69" s="2">
        <f aca="true" t="shared" si="1" ref="E69:E132">AVERAGE(C69:D69)</f>
        <v>0.5700000000000001</v>
      </c>
      <c r="F69" s="1">
        <v>1.5</v>
      </c>
    </row>
    <row r="70" spans="2:6" ht="11.25">
      <c r="B70" s="1" t="s">
        <v>6</v>
      </c>
      <c r="C70" s="2">
        <v>0.42</v>
      </c>
      <c r="D70" s="2">
        <v>0.16</v>
      </c>
      <c r="E70" s="2">
        <f t="shared" si="1"/>
        <v>0.29</v>
      </c>
      <c r="F70" s="1">
        <v>1.5</v>
      </c>
    </row>
    <row r="71" spans="2:6" ht="11.25">
      <c r="B71" s="1" t="s">
        <v>7</v>
      </c>
      <c r="C71" s="2">
        <v>0.5</v>
      </c>
      <c r="D71" s="2">
        <v>0.28</v>
      </c>
      <c r="E71" s="2">
        <f t="shared" si="1"/>
        <v>0.39</v>
      </c>
      <c r="F71" s="1">
        <v>1.5</v>
      </c>
    </row>
    <row r="72" spans="2:6" ht="11.25">
      <c r="B72" s="1" t="s">
        <v>8</v>
      </c>
      <c r="C72" s="2">
        <v>0.74</v>
      </c>
      <c r="D72" s="2">
        <v>0.56</v>
      </c>
      <c r="E72" s="2">
        <f t="shared" si="1"/>
        <v>0.65</v>
      </c>
      <c r="F72" s="1">
        <v>1.5</v>
      </c>
    </row>
    <row r="73" spans="2:6" ht="11.25">
      <c r="B73" s="1" t="s">
        <v>9</v>
      </c>
      <c r="C73" s="2">
        <v>0.52</v>
      </c>
      <c r="D73" s="2">
        <v>0.36</v>
      </c>
      <c r="E73" s="2">
        <f t="shared" si="1"/>
        <v>0.44</v>
      </c>
      <c r="F73" s="1">
        <v>1.5</v>
      </c>
    </row>
    <row r="74" spans="2:6" ht="11.25">
      <c r="B74" s="1" t="s">
        <v>10</v>
      </c>
      <c r="C74" s="2">
        <v>0.6</v>
      </c>
      <c r="D74" s="2">
        <v>0.46</v>
      </c>
      <c r="E74" s="2">
        <f t="shared" si="1"/>
        <v>0.53</v>
      </c>
      <c r="F74" s="1">
        <v>1.5</v>
      </c>
    </row>
    <row r="75" spans="2:6" ht="11.25">
      <c r="B75" s="1" t="s">
        <v>11</v>
      </c>
      <c r="C75" s="2">
        <v>0.68</v>
      </c>
      <c r="D75" s="2">
        <v>0.28</v>
      </c>
      <c r="E75" s="2">
        <f t="shared" si="1"/>
        <v>0.48000000000000004</v>
      </c>
      <c r="F75" s="1">
        <v>1.5</v>
      </c>
    </row>
    <row r="76" spans="1:6" ht="11.25">
      <c r="A76" s="1">
        <v>1980</v>
      </c>
      <c r="B76" s="1" t="s">
        <v>0</v>
      </c>
      <c r="C76" s="2">
        <v>0.52</v>
      </c>
      <c r="D76" s="2">
        <v>0.36</v>
      </c>
      <c r="E76" s="2">
        <f t="shared" si="1"/>
        <v>0.44</v>
      </c>
      <c r="F76" s="1">
        <v>1.5</v>
      </c>
    </row>
    <row r="77" spans="2:6" ht="11.25">
      <c r="B77" s="1" t="s">
        <v>1</v>
      </c>
      <c r="C77" s="2">
        <v>0.29</v>
      </c>
      <c r="D77" s="2">
        <v>0.13</v>
      </c>
      <c r="E77" s="2">
        <f t="shared" si="1"/>
        <v>0.21</v>
      </c>
      <c r="F77" s="1">
        <v>1.5</v>
      </c>
    </row>
    <row r="78" spans="2:6" ht="11.25">
      <c r="B78" s="1" t="s">
        <v>2</v>
      </c>
      <c r="C78" s="2">
        <v>0.48</v>
      </c>
      <c r="D78" s="2">
        <v>0.34</v>
      </c>
      <c r="E78" s="2">
        <f t="shared" si="1"/>
        <v>0.41000000000000003</v>
      </c>
      <c r="F78" s="1">
        <v>1.5</v>
      </c>
    </row>
    <row r="79" spans="2:6" ht="11.25">
      <c r="B79" s="1" t="s">
        <v>3</v>
      </c>
      <c r="C79" s="2">
        <v>0.34</v>
      </c>
      <c r="D79" s="2">
        <v>0.16</v>
      </c>
      <c r="E79" s="2">
        <f t="shared" si="1"/>
        <v>0.25</v>
      </c>
      <c r="F79" s="1">
        <v>1.5</v>
      </c>
    </row>
    <row r="80" spans="2:6" ht="11.25">
      <c r="B80" s="1" t="s">
        <v>4</v>
      </c>
      <c r="C80" s="2">
        <v>0.46</v>
      </c>
      <c r="D80" s="2">
        <v>0.16</v>
      </c>
      <c r="E80" s="2">
        <f t="shared" si="1"/>
        <v>0.31</v>
      </c>
      <c r="F80" s="1">
        <v>1.5</v>
      </c>
    </row>
    <row r="81" spans="2:6" ht="11.25">
      <c r="B81" s="1" t="s">
        <v>5</v>
      </c>
      <c r="C81" s="2">
        <v>0.35</v>
      </c>
      <c r="D81" s="2">
        <v>0.22</v>
      </c>
      <c r="E81" s="2">
        <f t="shared" si="1"/>
        <v>0.285</v>
      </c>
      <c r="F81" s="1">
        <v>1.5</v>
      </c>
    </row>
    <row r="82" spans="2:6" ht="11.25">
      <c r="B82" s="1" t="s">
        <v>6</v>
      </c>
      <c r="C82" s="2">
        <v>0.45</v>
      </c>
      <c r="D82" s="2">
        <v>0.18</v>
      </c>
      <c r="E82" s="2">
        <f t="shared" si="1"/>
        <v>0.315</v>
      </c>
      <c r="F82" s="1">
        <v>1.5</v>
      </c>
    </row>
    <row r="83" spans="2:6" ht="11.25">
      <c r="B83" s="1" t="s">
        <v>7</v>
      </c>
      <c r="C83" s="2">
        <v>0.58</v>
      </c>
      <c r="D83" s="2">
        <v>0.4</v>
      </c>
      <c r="E83" s="2">
        <f t="shared" si="1"/>
        <v>0.49</v>
      </c>
      <c r="F83" s="1">
        <v>1.5</v>
      </c>
    </row>
    <row r="84" spans="2:6" ht="11.25">
      <c r="B84" s="1" t="s">
        <v>8</v>
      </c>
      <c r="C84" s="2">
        <v>0.41</v>
      </c>
      <c r="D84" s="2">
        <v>0.14</v>
      </c>
      <c r="E84" s="2">
        <f t="shared" si="1"/>
        <v>0.275</v>
      </c>
      <c r="F84" s="1">
        <v>1.5</v>
      </c>
    </row>
    <row r="85" spans="2:6" ht="11.25">
      <c r="B85" s="1" t="s">
        <v>9</v>
      </c>
      <c r="C85" s="2">
        <v>0.4</v>
      </c>
      <c r="D85" s="2" t="s">
        <v>13</v>
      </c>
      <c r="E85" s="2">
        <f t="shared" si="1"/>
        <v>0.4</v>
      </c>
      <c r="F85" s="1">
        <v>1.5</v>
      </c>
    </row>
    <row r="86" spans="2:6" ht="11.25">
      <c r="B86" s="1" t="s">
        <v>10</v>
      </c>
      <c r="C86" s="2">
        <v>0.54</v>
      </c>
      <c r="D86" s="2">
        <v>0.34</v>
      </c>
      <c r="E86" s="2">
        <f t="shared" si="1"/>
        <v>0.44000000000000006</v>
      </c>
      <c r="F86" s="1">
        <v>1.5</v>
      </c>
    </row>
    <row r="87" spans="2:6" ht="11.25">
      <c r="B87" s="1" t="s">
        <v>11</v>
      </c>
      <c r="C87" s="2">
        <v>0.74</v>
      </c>
      <c r="D87" s="2">
        <v>0.56</v>
      </c>
      <c r="E87" s="2">
        <f t="shared" si="1"/>
        <v>0.65</v>
      </c>
      <c r="F87" s="1">
        <v>1.5</v>
      </c>
    </row>
    <row r="88" spans="1:6" ht="11.25">
      <c r="A88" s="1">
        <v>1981</v>
      </c>
      <c r="B88" s="1" t="s">
        <v>0</v>
      </c>
      <c r="C88" s="2">
        <v>0.4</v>
      </c>
      <c r="D88" s="2">
        <v>0.26</v>
      </c>
      <c r="E88" s="2">
        <f t="shared" si="1"/>
        <v>0.33</v>
      </c>
      <c r="F88" s="1">
        <v>1.5</v>
      </c>
    </row>
    <row r="89" spans="2:6" ht="11.25">
      <c r="B89" s="1" t="s">
        <v>1</v>
      </c>
      <c r="C89" s="2">
        <v>0.5</v>
      </c>
      <c r="D89" s="2">
        <v>0.28</v>
      </c>
      <c r="E89" s="2">
        <f t="shared" si="1"/>
        <v>0.39</v>
      </c>
      <c r="F89" s="1">
        <v>1.5</v>
      </c>
    </row>
    <row r="90" spans="2:6" ht="11.25">
      <c r="B90" s="1" t="s">
        <v>2</v>
      </c>
      <c r="C90" s="2">
        <v>0.36</v>
      </c>
      <c r="D90" s="2">
        <v>0.1</v>
      </c>
      <c r="E90" s="2">
        <f t="shared" si="1"/>
        <v>0.22999999999999998</v>
      </c>
      <c r="F90" s="1">
        <v>1.5</v>
      </c>
    </row>
    <row r="91" spans="2:6" ht="11.25">
      <c r="B91" s="1" t="s">
        <v>3</v>
      </c>
      <c r="C91" s="2">
        <v>0.48</v>
      </c>
      <c r="D91" s="2">
        <v>0.27</v>
      </c>
      <c r="E91" s="2">
        <f t="shared" si="1"/>
        <v>0.375</v>
      </c>
      <c r="F91" s="1">
        <v>1.5</v>
      </c>
    </row>
    <row r="92" spans="2:6" ht="11.25">
      <c r="B92" s="1" t="s">
        <v>4</v>
      </c>
      <c r="C92" s="2">
        <v>0.38</v>
      </c>
      <c r="D92" s="2">
        <v>0.16</v>
      </c>
      <c r="E92" s="2">
        <f t="shared" si="1"/>
        <v>0.27</v>
      </c>
      <c r="F92" s="1">
        <v>1.5</v>
      </c>
    </row>
    <row r="93" spans="2:6" ht="11.25">
      <c r="B93" s="1" t="s">
        <v>5</v>
      </c>
      <c r="C93" s="2">
        <v>0.4</v>
      </c>
      <c r="D93" s="2">
        <v>0.24</v>
      </c>
      <c r="E93" s="2">
        <f t="shared" si="1"/>
        <v>0.32</v>
      </c>
      <c r="F93" s="1">
        <v>1.5</v>
      </c>
    </row>
    <row r="94" spans="2:6" ht="11.25">
      <c r="B94" s="1" t="s">
        <v>6</v>
      </c>
      <c r="C94" s="2">
        <v>0.37</v>
      </c>
      <c r="D94" s="2">
        <v>0.13</v>
      </c>
      <c r="E94" s="2">
        <f t="shared" si="1"/>
        <v>0.25</v>
      </c>
      <c r="F94" s="1">
        <v>1.5</v>
      </c>
    </row>
    <row r="95" spans="2:6" ht="11.25">
      <c r="B95" s="1" t="s">
        <v>7</v>
      </c>
      <c r="C95" s="2">
        <v>0.56</v>
      </c>
      <c r="D95" s="2">
        <v>0.24</v>
      </c>
      <c r="E95" s="2">
        <f t="shared" si="1"/>
        <v>0.4</v>
      </c>
      <c r="F95" s="1">
        <v>1.5</v>
      </c>
    </row>
    <row r="96" spans="2:6" ht="11.25">
      <c r="B96" s="1" t="s">
        <v>8</v>
      </c>
      <c r="C96" s="2">
        <v>0.46</v>
      </c>
      <c r="D96" s="2">
        <v>0.33</v>
      </c>
      <c r="E96" s="2">
        <f t="shared" si="1"/>
        <v>0.395</v>
      </c>
      <c r="F96" s="1">
        <v>1.5</v>
      </c>
    </row>
    <row r="97" spans="2:6" ht="11.25">
      <c r="B97" s="1" t="s">
        <v>9</v>
      </c>
      <c r="C97" s="2">
        <v>0.54</v>
      </c>
      <c r="D97" s="2">
        <v>0.3</v>
      </c>
      <c r="E97" s="2">
        <f t="shared" si="1"/>
        <v>0.42000000000000004</v>
      </c>
      <c r="F97" s="1">
        <v>1.5</v>
      </c>
    </row>
    <row r="98" spans="2:6" ht="11.25">
      <c r="B98" s="1" t="s">
        <v>10</v>
      </c>
      <c r="C98" s="2">
        <v>0.39</v>
      </c>
      <c r="D98" s="2">
        <v>0.55</v>
      </c>
      <c r="E98" s="2">
        <f t="shared" si="1"/>
        <v>0.47000000000000003</v>
      </c>
      <c r="F98" s="1">
        <v>1.5</v>
      </c>
    </row>
    <row r="99" spans="2:6" ht="11.25">
      <c r="B99" s="1" t="s">
        <v>11</v>
      </c>
      <c r="C99" s="2">
        <v>0.44</v>
      </c>
      <c r="D99" s="2">
        <v>0.13</v>
      </c>
      <c r="E99" s="2">
        <f t="shared" si="1"/>
        <v>0.28500000000000003</v>
      </c>
      <c r="F99" s="1">
        <v>1.5</v>
      </c>
    </row>
    <row r="100" spans="1:6" ht="11.25">
      <c r="A100" s="1">
        <v>1982</v>
      </c>
      <c r="B100" s="1" t="s">
        <v>0</v>
      </c>
      <c r="C100" s="2">
        <v>0.2</v>
      </c>
      <c r="D100" s="2">
        <v>0.06</v>
      </c>
      <c r="E100" s="2">
        <f t="shared" si="1"/>
        <v>0.13</v>
      </c>
      <c r="F100" s="1">
        <v>1.5</v>
      </c>
    </row>
    <row r="101" spans="2:6" ht="11.25">
      <c r="B101" s="1" t="s">
        <v>1</v>
      </c>
      <c r="C101" s="2">
        <v>0.38</v>
      </c>
      <c r="D101" s="2">
        <v>0.1</v>
      </c>
      <c r="E101" s="2">
        <f t="shared" si="1"/>
        <v>0.24</v>
      </c>
      <c r="F101" s="1">
        <v>1.5</v>
      </c>
    </row>
    <row r="102" spans="2:6" ht="11.25">
      <c r="B102" s="1" t="s">
        <v>2</v>
      </c>
      <c r="C102" s="2">
        <v>0.53</v>
      </c>
      <c r="D102" s="2">
        <v>0.3</v>
      </c>
      <c r="E102" s="2">
        <f t="shared" si="1"/>
        <v>0.41500000000000004</v>
      </c>
      <c r="F102" s="1">
        <v>1.5</v>
      </c>
    </row>
    <row r="103" spans="2:6" ht="11.25">
      <c r="B103" s="1" t="s">
        <v>3</v>
      </c>
      <c r="C103" s="2">
        <v>0.26</v>
      </c>
      <c r="D103" s="2">
        <v>0.3</v>
      </c>
      <c r="E103" s="2">
        <f t="shared" si="1"/>
        <v>0.28</v>
      </c>
      <c r="F103" s="1">
        <v>1.5</v>
      </c>
    </row>
    <row r="104" spans="2:6" ht="11.25">
      <c r="B104" s="1" t="s">
        <v>4</v>
      </c>
      <c r="C104" s="2">
        <v>0.33</v>
      </c>
      <c r="D104" s="2">
        <v>0.17</v>
      </c>
      <c r="E104" s="2">
        <f t="shared" si="1"/>
        <v>0.25</v>
      </c>
      <c r="F104" s="1">
        <v>1.5</v>
      </c>
    </row>
    <row r="105" spans="2:6" ht="11.25">
      <c r="B105" s="1" t="s">
        <v>5</v>
      </c>
      <c r="C105" s="2">
        <v>0.45</v>
      </c>
      <c r="D105" s="2">
        <v>0.2</v>
      </c>
      <c r="E105" s="2">
        <f t="shared" si="1"/>
        <v>0.325</v>
      </c>
      <c r="F105" s="1">
        <v>1.5</v>
      </c>
    </row>
    <row r="106" spans="2:6" ht="11.25">
      <c r="B106" s="1" t="s">
        <v>6</v>
      </c>
      <c r="C106" s="2">
        <v>0.36</v>
      </c>
      <c r="D106" s="2">
        <v>0.15</v>
      </c>
      <c r="E106" s="2">
        <f t="shared" si="1"/>
        <v>0.255</v>
      </c>
      <c r="F106" s="1">
        <v>1.5</v>
      </c>
    </row>
    <row r="107" spans="2:6" ht="11.25">
      <c r="B107" s="1" t="s">
        <v>7</v>
      </c>
      <c r="C107" s="2">
        <v>0.25</v>
      </c>
      <c r="D107" s="2">
        <v>0.16</v>
      </c>
      <c r="E107" s="2">
        <f t="shared" si="1"/>
        <v>0.20500000000000002</v>
      </c>
      <c r="F107" s="1">
        <v>1.5</v>
      </c>
    </row>
    <row r="108" spans="2:6" ht="11.25">
      <c r="B108" s="1" t="s">
        <v>8</v>
      </c>
      <c r="C108" s="2">
        <v>0.36</v>
      </c>
      <c r="D108" s="2">
        <v>0.23</v>
      </c>
      <c r="E108" s="2">
        <f t="shared" si="1"/>
        <v>0.295</v>
      </c>
      <c r="F108" s="1">
        <v>1.5</v>
      </c>
    </row>
    <row r="109" spans="2:6" ht="11.25">
      <c r="B109" s="1" t="s">
        <v>9</v>
      </c>
      <c r="C109" s="2">
        <v>0.47</v>
      </c>
      <c r="D109" s="2">
        <v>0.36</v>
      </c>
      <c r="E109" s="2">
        <f t="shared" si="1"/>
        <v>0.415</v>
      </c>
      <c r="F109" s="1">
        <v>1.5</v>
      </c>
    </row>
    <row r="110" spans="2:6" ht="11.25">
      <c r="B110" s="1" t="s">
        <v>10</v>
      </c>
      <c r="C110" s="2">
        <v>0.41</v>
      </c>
      <c r="D110" s="2">
        <v>0.26</v>
      </c>
      <c r="E110" s="2">
        <f t="shared" si="1"/>
        <v>0.33499999999999996</v>
      </c>
      <c r="F110" s="1">
        <v>1.5</v>
      </c>
    </row>
    <row r="111" spans="2:6" ht="11.25">
      <c r="B111" s="1" t="s">
        <v>11</v>
      </c>
      <c r="C111" s="2">
        <v>0.49</v>
      </c>
      <c r="D111" s="2">
        <v>0.32</v>
      </c>
      <c r="E111" s="2">
        <f t="shared" si="1"/>
        <v>0.405</v>
      </c>
      <c r="F111" s="1">
        <v>1.5</v>
      </c>
    </row>
    <row r="112" spans="1:6" ht="11.25">
      <c r="A112" s="1">
        <v>1983</v>
      </c>
      <c r="B112" s="1" t="s">
        <v>0</v>
      </c>
      <c r="C112" s="2">
        <v>0.38</v>
      </c>
      <c r="E112" s="2">
        <f t="shared" si="1"/>
        <v>0.38</v>
      </c>
      <c r="F112" s="1">
        <v>1.5</v>
      </c>
    </row>
    <row r="113" spans="2:6" ht="11.25">
      <c r="B113" s="1" t="s">
        <v>1</v>
      </c>
      <c r="C113" s="2" t="s">
        <v>13</v>
      </c>
      <c r="E113" s="2"/>
      <c r="F113" s="1">
        <v>1.5</v>
      </c>
    </row>
    <row r="114" spans="2:6" ht="11.25">
      <c r="B114" s="1" t="s">
        <v>2</v>
      </c>
      <c r="C114" s="2">
        <v>0.24</v>
      </c>
      <c r="E114" s="2">
        <f t="shared" si="1"/>
        <v>0.24</v>
      </c>
      <c r="F114" s="1">
        <v>1.5</v>
      </c>
    </row>
    <row r="115" spans="2:6" ht="11.25">
      <c r="B115" s="1" t="s">
        <v>3</v>
      </c>
      <c r="C115" s="2">
        <v>0.14</v>
      </c>
      <c r="E115" s="2">
        <f t="shared" si="1"/>
        <v>0.14</v>
      </c>
      <c r="F115" s="1">
        <v>1.5</v>
      </c>
    </row>
    <row r="116" spans="2:6" ht="11.25">
      <c r="B116" s="1" t="s">
        <v>4</v>
      </c>
      <c r="C116" s="2">
        <v>0.28</v>
      </c>
      <c r="E116" s="2">
        <f t="shared" si="1"/>
        <v>0.28</v>
      </c>
      <c r="F116" s="1">
        <v>1.5</v>
      </c>
    </row>
    <row r="117" spans="2:6" ht="11.25">
      <c r="B117" s="1" t="s">
        <v>5</v>
      </c>
      <c r="C117" s="2">
        <v>0.3</v>
      </c>
      <c r="E117" s="2">
        <f t="shared" si="1"/>
        <v>0.3</v>
      </c>
      <c r="F117" s="1">
        <v>1.5</v>
      </c>
    </row>
    <row r="118" spans="2:6" ht="11.25">
      <c r="B118" s="1" t="s">
        <v>6</v>
      </c>
      <c r="C118" s="2">
        <v>0.23</v>
      </c>
      <c r="E118" s="2">
        <f t="shared" si="1"/>
        <v>0.23</v>
      </c>
      <c r="F118" s="1">
        <v>1.5</v>
      </c>
    </row>
    <row r="119" spans="2:6" ht="11.25">
      <c r="B119" s="1" t="s">
        <v>7</v>
      </c>
      <c r="C119" s="2">
        <v>0.27</v>
      </c>
      <c r="E119" s="2">
        <f t="shared" si="1"/>
        <v>0.27</v>
      </c>
      <c r="F119" s="1">
        <v>1.5</v>
      </c>
    </row>
    <row r="120" spans="2:6" ht="11.25">
      <c r="B120" s="1" t="s">
        <v>8</v>
      </c>
      <c r="C120" s="2">
        <v>0.27</v>
      </c>
      <c r="E120" s="2">
        <f t="shared" si="1"/>
        <v>0.27</v>
      </c>
      <c r="F120" s="1">
        <v>1.5</v>
      </c>
    </row>
    <row r="121" spans="2:6" ht="11.25">
      <c r="B121" s="1" t="s">
        <v>9</v>
      </c>
      <c r="C121" s="2">
        <v>0.26</v>
      </c>
      <c r="E121" s="2">
        <f t="shared" si="1"/>
        <v>0.26</v>
      </c>
      <c r="F121" s="1">
        <v>1.5</v>
      </c>
    </row>
    <row r="122" spans="2:6" ht="11.25">
      <c r="B122" s="1" t="s">
        <v>10</v>
      </c>
      <c r="C122" s="2" t="s">
        <v>13</v>
      </c>
      <c r="E122" s="2"/>
      <c r="F122" s="1">
        <v>1.5</v>
      </c>
    </row>
    <row r="123" spans="2:6" ht="11.25">
      <c r="B123" s="1" t="s">
        <v>11</v>
      </c>
      <c r="C123" s="2">
        <v>0.32</v>
      </c>
      <c r="E123" s="2">
        <f t="shared" si="1"/>
        <v>0.32</v>
      </c>
      <c r="F123" s="1">
        <v>1.5</v>
      </c>
    </row>
    <row r="124" spans="1:6" ht="11.25">
      <c r="A124" s="1">
        <v>1984</v>
      </c>
      <c r="B124" s="1" t="s">
        <v>0</v>
      </c>
      <c r="C124" s="2">
        <v>0.19</v>
      </c>
      <c r="E124" s="2">
        <f t="shared" si="1"/>
        <v>0.19</v>
      </c>
      <c r="F124" s="1">
        <v>1.5</v>
      </c>
    </row>
    <row r="125" spans="2:6" ht="11.25">
      <c r="B125" s="1" t="s">
        <v>1</v>
      </c>
      <c r="C125" s="2">
        <v>0.34</v>
      </c>
      <c r="E125" s="2">
        <f t="shared" si="1"/>
        <v>0.34</v>
      </c>
      <c r="F125" s="1">
        <v>1.5</v>
      </c>
    </row>
    <row r="126" spans="2:6" ht="11.25">
      <c r="B126" s="1" t="s">
        <v>2</v>
      </c>
      <c r="C126" s="2">
        <v>0.2</v>
      </c>
      <c r="E126" s="2">
        <f t="shared" si="1"/>
        <v>0.2</v>
      </c>
      <c r="F126" s="1">
        <v>1.5</v>
      </c>
    </row>
    <row r="127" spans="2:6" ht="11.25">
      <c r="B127" s="1" t="s">
        <v>3</v>
      </c>
      <c r="C127" s="2">
        <v>0.26</v>
      </c>
      <c r="E127" s="2">
        <f t="shared" si="1"/>
        <v>0.26</v>
      </c>
      <c r="F127" s="1">
        <v>1.5</v>
      </c>
    </row>
    <row r="128" spans="2:6" ht="11.25">
      <c r="B128" s="1" t="s">
        <v>4</v>
      </c>
      <c r="C128" s="2" t="s">
        <v>13</v>
      </c>
      <c r="E128" s="2"/>
      <c r="F128" s="1">
        <v>1.5</v>
      </c>
    </row>
    <row r="129" spans="2:6" ht="11.25">
      <c r="B129" s="1" t="s">
        <v>5</v>
      </c>
      <c r="C129" s="2">
        <v>0.23</v>
      </c>
      <c r="E129" s="2">
        <f t="shared" si="1"/>
        <v>0.23</v>
      </c>
      <c r="F129" s="1">
        <v>1.5</v>
      </c>
    </row>
    <row r="130" spans="2:6" ht="11.25">
      <c r="B130" s="1" t="s">
        <v>6</v>
      </c>
      <c r="C130" s="2">
        <v>0.3</v>
      </c>
      <c r="E130" s="2">
        <f t="shared" si="1"/>
        <v>0.3</v>
      </c>
      <c r="F130" s="1">
        <v>1.5</v>
      </c>
    </row>
    <row r="131" spans="2:6" ht="11.25">
      <c r="B131" s="1" t="s">
        <v>7</v>
      </c>
      <c r="C131" s="2">
        <v>0.22</v>
      </c>
      <c r="E131" s="2">
        <f t="shared" si="1"/>
        <v>0.22</v>
      </c>
      <c r="F131" s="1">
        <v>1.5</v>
      </c>
    </row>
    <row r="132" spans="2:6" ht="11.25">
      <c r="B132" s="1" t="s">
        <v>8</v>
      </c>
      <c r="C132" s="2">
        <v>0.24</v>
      </c>
      <c r="E132" s="2">
        <f t="shared" si="1"/>
        <v>0.24</v>
      </c>
      <c r="F132" s="1">
        <v>1.5</v>
      </c>
    </row>
    <row r="133" spans="2:6" ht="11.25">
      <c r="B133" s="1" t="s">
        <v>9</v>
      </c>
      <c r="C133" s="2">
        <v>0.38</v>
      </c>
      <c r="E133" s="2">
        <f aca="true" t="shared" si="2" ref="E133:E196">AVERAGE(C133:D133)</f>
        <v>0.38</v>
      </c>
      <c r="F133" s="1">
        <v>1.5</v>
      </c>
    </row>
    <row r="134" spans="2:6" ht="11.25">
      <c r="B134" s="1" t="s">
        <v>10</v>
      </c>
      <c r="C134" s="2">
        <v>0.38</v>
      </c>
      <c r="E134" s="2">
        <f t="shared" si="2"/>
        <v>0.38</v>
      </c>
      <c r="F134" s="1">
        <v>1.5</v>
      </c>
    </row>
    <row r="135" spans="2:6" ht="11.25">
      <c r="B135" s="1" t="s">
        <v>11</v>
      </c>
      <c r="C135" s="2" t="s">
        <v>13</v>
      </c>
      <c r="E135" s="2"/>
      <c r="F135" s="1">
        <v>1.5</v>
      </c>
    </row>
    <row r="136" spans="1:6" ht="11.25">
      <c r="A136" s="1">
        <v>1985</v>
      </c>
      <c r="B136" s="1" t="s">
        <v>0</v>
      </c>
      <c r="C136" s="2">
        <v>0.2</v>
      </c>
      <c r="D136" s="2">
        <v>0.19</v>
      </c>
      <c r="E136" s="2">
        <f t="shared" si="2"/>
        <v>0.195</v>
      </c>
      <c r="F136" s="1">
        <v>1.5</v>
      </c>
    </row>
    <row r="137" spans="2:6" ht="11.25">
      <c r="B137" s="1" t="s">
        <v>1</v>
      </c>
      <c r="C137" s="2">
        <v>0.23</v>
      </c>
      <c r="D137" s="2">
        <v>0.16</v>
      </c>
      <c r="E137" s="2">
        <f t="shared" si="2"/>
        <v>0.195</v>
      </c>
      <c r="F137" s="1">
        <v>1.5</v>
      </c>
    </row>
    <row r="138" spans="2:6" ht="11.25">
      <c r="B138" s="1" t="s">
        <v>2</v>
      </c>
      <c r="C138" s="2">
        <v>0.2</v>
      </c>
      <c r="D138" s="2">
        <v>0.12</v>
      </c>
      <c r="E138" s="2">
        <f t="shared" si="2"/>
        <v>0.16</v>
      </c>
      <c r="F138" s="1">
        <v>1.5</v>
      </c>
    </row>
    <row r="139" spans="2:6" ht="11.25">
      <c r="B139" s="1" t="s">
        <v>3</v>
      </c>
      <c r="C139" s="2">
        <v>0.18</v>
      </c>
      <c r="D139" s="2">
        <v>0.16</v>
      </c>
      <c r="E139" s="2">
        <f t="shared" si="2"/>
        <v>0.16999999999999998</v>
      </c>
      <c r="F139" s="1">
        <v>1.5</v>
      </c>
    </row>
    <row r="140" spans="2:6" ht="11.25">
      <c r="B140" s="1" t="s">
        <v>4</v>
      </c>
      <c r="C140" s="2">
        <v>0.2</v>
      </c>
      <c r="D140" s="2">
        <v>0.11</v>
      </c>
      <c r="E140" s="2">
        <f t="shared" si="2"/>
        <v>0.155</v>
      </c>
      <c r="F140" s="1">
        <v>1.5</v>
      </c>
    </row>
    <row r="141" spans="2:6" ht="11.25">
      <c r="B141" s="1" t="s">
        <v>5</v>
      </c>
      <c r="C141" s="2">
        <v>0.24</v>
      </c>
      <c r="D141" s="2">
        <v>0.13</v>
      </c>
      <c r="E141" s="2">
        <f t="shared" si="2"/>
        <v>0.185</v>
      </c>
      <c r="F141" s="1">
        <v>1.5</v>
      </c>
    </row>
    <row r="142" spans="2:6" ht="11.25">
      <c r="B142" s="1" t="s">
        <v>6</v>
      </c>
      <c r="C142" s="2">
        <v>0.22</v>
      </c>
      <c r="D142" s="2">
        <v>0.15</v>
      </c>
      <c r="E142" s="2">
        <f t="shared" si="2"/>
        <v>0.185</v>
      </c>
      <c r="F142" s="1">
        <v>1.5</v>
      </c>
    </row>
    <row r="143" spans="2:6" ht="11.25">
      <c r="B143" s="1" t="s">
        <v>7</v>
      </c>
      <c r="C143" s="2">
        <v>0.2</v>
      </c>
      <c r="D143" s="2">
        <v>0.16</v>
      </c>
      <c r="E143" s="2">
        <f t="shared" si="2"/>
        <v>0.18</v>
      </c>
      <c r="F143" s="1">
        <v>1.5</v>
      </c>
    </row>
    <row r="144" spans="2:6" ht="11.25">
      <c r="B144" s="1" t="s">
        <v>8</v>
      </c>
      <c r="C144" s="2">
        <v>0.18</v>
      </c>
      <c r="D144" s="2">
        <v>0.13</v>
      </c>
      <c r="E144" s="2">
        <f t="shared" si="2"/>
        <v>0.155</v>
      </c>
      <c r="F144" s="1">
        <v>1.5</v>
      </c>
    </row>
    <row r="145" spans="2:6" ht="11.25">
      <c r="B145" s="1" t="s">
        <v>9</v>
      </c>
      <c r="C145" s="2">
        <v>0.3</v>
      </c>
      <c r="D145" s="2">
        <v>0.26</v>
      </c>
      <c r="E145" s="2">
        <f t="shared" si="2"/>
        <v>0.28</v>
      </c>
      <c r="F145" s="1">
        <v>1.5</v>
      </c>
    </row>
    <row r="146" spans="2:6" ht="11.25">
      <c r="B146" s="1" t="s">
        <v>10</v>
      </c>
      <c r="C146" s="2">
        <v>0.16</v>
      </c>
      <c r="D146" s="2">
        <v>0.15</v>
      </c>
      <c r="E146" s="2">
        <f t="shared" si="2"/>
        <v>0.155</v>
      </c>
      <c r="F146" s="1">
        <v>1.5</v>
      </c>
    </row>
    <row r="147" spans="2:6" ht="11.25">
      <c r="B147" s="1" t="s">
        <v>11</v>
      </c>
      <c r="C147" s="2">
        <v>0.23</v>
      </c>
      <c r="D147" s="2">
        <v>0.12</v>
      </c>
      <c r="E147" s="2">
        <f t="shared" si="2"/>
        <v>0.175</v>
      </c>
      <c r="F147" s="1">
        <v>1.5</v>
      </c>
    </row>
    <row r="148" spans="1:6" ht="11.25">
      <c r="A148" s="1">
        <v>1986</v>
      </c>
      <c r="B148" s="1" t="s">
        <v>0</v>
      </c>
      <c r="C148" s="2">
        <v>0.18</v>
      </c>
      <c r="E148" s="2">
        <f t="shared" si="2"/>
        <v>0.18</v>
      </c>
      <c r="F148" s="1">
        <v>1.5</v>
      </c>
    </row>
    <row r="149" spans="2:6" ht="11.25">
      <c r="B149" s="1" t="s">
        <v>1</v>
      </c>
      <c r="C149" s="2">
        <v>0.25</v>
      </c>
      <c r="E149" s="2">
        <f t="shared" si="2"/>
        <v>0.25</v>
      </c>
      <c r="F149" s="1">
        <v>1.5</v>
      </c>
    </row>
    <row r="150" spans="2:6" ht="11.25">
      <c r="B150" s="1" t="s">
        <v>2</v>
      </c>
      <c r="C150" s="2">
        <v>0.2</v>
      </c>
      <c r="E150" s="2">
        <f t="shared" si="2"/>
        <v>0.2</v>
      </c>
      <c r="F150" s="1">
        <v>1.5</v>
      </c>
    </row>
    <row r="151" spans="2:6" ht="11.25">
      <c r="B151" s="1" t="s">
        <v>3</v>
      </c>
      <c r="C151" s="2">
        <v>0.13</v>
      </c>
      <c r="E151" s="2">
        <f t="shared" si="2"/>
        <v>0.13</v>
      </c>
      <c r="F151" s="1">
        <v>1.5</v>
      </c>
    </row>
    <row r="152" spans="2:6" ht="11.25">
      <c r="B152" s="1" t="s">
        <v>4</v>
      </c>
      <c r="C152" s="2">
        <v>0.14</v>
      </c>
      <c r="E152" s="2">
        <f t="shared" si="2"/>
        <v>0.14</v>
      </c>
      <c r="F152" s="1">
        <v>1.5</v>
      </c>
    </row>
    <row r="153" spans="2:6" ht="11.25">
      <c r="B153" s="1" t="s">
        <v>5</v>
      </c>
      <c r="C153" s="2">
        <v>0.14</v>
      </c>
      <c r="E153" s="2">
        <f t="shared" si="2"/>
        <v>0.14</v>
      </c>
      <c r="F153" s="1">
        <v>1.5</v>
      </c>
    </row>
    <row r="154" spans="2:6" ht="11.25">
      <c r="B154" s="1" t="s">
        <v>6</v>
      </c>
      <c r="C154" s="2">
        <v>0.15</v>
      </c>
      <c r="E154" s="2">
        <f t="shared" si="2"/>
        <v>0.15</v>
      </c>
      <c r="F154" s="1">
        <v>1.5</v>
      </c>
    </row>
    <row r="155" spans="2:6" ht="11.25">
      <c r="B155" s="1" t="s">
        <v>7</v>
      </c>
      <c r="C155" s="2">
        <v>0.18</v>
      </c>
      <c r="E155" s="2">
        <f t="shared" si="2"/>
        <v>0.18</v>
      </c>
      <c r="F155" s="1">
        <v>1.5</v>
      </c>
    </row>
    <row r="156" spans="2:6" ht="11.25">
      <c r="B156" s="1" t="s">
        <v>8</v>
      </c>
      <c r="C156" s="2">
        <v>0.3</v>
      </c>
      <c r="E156" s="2">
        <f t="shared" si="2"/>
        <v>0.3</v>
      </c>
      <c r="F156" s="1">
        <v>1.5</v>
      </c>
    </row>
    <row r="157" spans="2:6" ht="11.25">
      <c r="B157" s="1" t="s">
        <v>9</v>
      </c>
      <c r="C157" s="2">
        <v>0.17</v>
      </c>
      <c r="E157" s="2">
        <f t="shared" si="2"/>
        <v>0.17</v>
      </c>
      <c r="F157" s="1">
        <v>1.5</v>
      </c>
    </row>
    <row r="158" spans="2:6" ht="11.25">
      <c r="B158" s="1" t="s">
        <v>10</v>
      </c>
      <c r="C158" s="2">
        <v>0.18</v>
      </c>
      <c r="E158" s="2">
        <f t="shared" si="2"/>
        <v>0.18</v>
      </c>
      <c r="F158" s="1">
        <v>1.5</v>
      </c>
    </row>
    <row r="159" spans="2:6" ht="11.25">
      <c r="B159" s="1" t="s">
        <v>11</v>
      </c>
      <c r="C159" s="2">
        <v>0.21</v>
      </c>
      <c r="E159" s="2">
        <f t="shared" si="2"/>
        <v>0.21</v>
      </c>
      <c r="F159" s="1">
        <v>1.5</v>
      </c>
    </row>
    <row r="160" spans="1:6" ht="11.25">
      <c r="A160" s="1">
        <v>1987</v>
      </c>
      <c r="B160" s="1" t="s">
        <v>0</v>
      </c>
      <c r="C160" s="2">
        <v>0.33</v>
      </c>
      <c r="D160" s="2">
        <v>0.24</v>
      </c>
      <c r="E160" s="2">
        <f t="shared" si="2"/>
        <v>0.28500000000000003</v>
      </c>
      <c r="F160" s="1">
        <v>1.5</v>
      </c>
    </row>
    <row r="161" spans="2:6" ht="11.25">
      <c r="B161" s="1" t="s">
        <v>1</v>
      </c>
      <c r="C161" s="2">
        <v>0.18</v>
      </c>
      <c r="D161" s="2">
        <v>0.15</v>
      </c>
      <c r="E161" s="2">
        <f t="shared" si="2"/>
        <v>0.16499999999999998</v>
      </c>
      <c r="F161" s="1">
        <v>1.5</v>
      </c>
    </row>
    <row r="162" spans="2:6" ht="11.25">
      <c r="B162" s="1" t="s">
        <v>2</v>
      </c>
      <c r="C162" s="2">
        <v>0.09</v>
      </c>
      <c r="D162" s="2">
        <v>0.09</v>
      </c>
      <c r="E162" s="2">
        <f t="shared" si="2"/>
        <v>0.09</v>
      </c>
      <c r="F162" s="1">
        <v>1.5</v>
      </c>
    </row>
    <row r="163" spans="2:6" ht="11.25">
      <c r="B163" s="1" t="s">
        <v>3</v>
      </c>
      <c r="C163" s="2">
        <v>0.1</v>
      </c>
      <c r="D163" s="2">
        <v>0.07</v>
      </c>
      <c r="E163" s="2">
        <f t="shared" si="2"/>
        <v>0.085</v>
      </c>
      <c r="F163" s="1">
        <v>1.5</v>
      </c>
    </row>
    <row r="164" spans="2:6" ht="11.25">
      <c r="B164" s="1" t="s">
        <v>4</v>
      </c>
      <c r="C164" s="2">
        <v>0.05</v>
      </c>
      <c r="D164" s="2">
        <v>0.06</v>
      </c>
      <c r="E164" s="2">
        <f t="shared" si="2"/>
        <v>0.055</v>
      </c>
      <c r="F164" s="1">
        <v>1.5</v>
      </c>
    </row>
    <row r="165" spans="2:6" ht="11.25">
      <c r="B165" s="1" t="s">
        <v>5</v>
      </c>
      <c r="C165" s="2">
        <v>0.07</v>
      </c>
      <c r="D165" s="2">
        <v>0.06</v>
      </c>
      <c r="E165" s="2">
        <f t="shared" si="2"/>
        <v>0.065</v>
      </c>
      <c r="F165" s="1">
        <v>1.5</v>
      </c>
    </row>
    <row r="166" spans="2:6" ht="11.25">
      <c r="B166" s="1" t="s">
        <v>6</v>
      </c>
      <c r="C166" s="2">
        <v>0.07</v>
      </c>
      <c r="D166" s="2">
        <v>0.04</v>
      </c>
      <c r="E166" s="2">
        <f t="shared" si="2"/>
        <v>0.05500000000000001</v>
      </c>
      <c r="F166" s="1">
        <v>1.5</v>
      </c>
    </row>
    <row r="167" spans="2:6" ht="11.25">
      <c r="B167" s="1" t="s">
        <v>7</v>
      </c>
      <c r="C167" s="2">
        <v>0.07</v>
      </c>
      <c r="D167" s="2">
        <v>0.03</v>
      </c>
      <c r="E167" s="2">
        <f t="shared" si="2"/>
        <v>0.05</v>
      </c>
      <c r="F167" s="1">
        <v>1.5</v>
      </c>
    </row>
    <row r="168" spans="2:6" ht="11.25">
      <c r="B168" s="1" t="s">
        <v>8</v>
      </c>
      <c r="C168" s="2">
        <v>0.1</v>
      </c>
      <c r="D168" s="2">
        <v>0.02</v>
      </c>
      <c r="E168" s="2">
        <f t="shared" si="2"/>
        <v>0.060000000000000005</v>
      </c>
      <c r="F168" s="1">
        <v>1.5</v>
      </c>
    </row>
    <row r="169" spans="2:6" ht="11.25">
      <c r="B169" s="1" t="s">
        <v>9</v>
      </c>
      <c r="C169" s="2">
        <v>0.06</v>
      </c>
      <c r="D169" s="2">
        <v>0.08</v>
      </c>
      <c r="E169" s="2">
        <f t="shared" si="2"/>
        <v>0.07</v>
      </c>
      <c r="F169" s="1">
        <v>1.5</v>
      </c>
    </row>
    <row r="170" spans="2:6" ht="11.25">
      <c r="B170" s="1" t="s">
        <v>10</v>
      </c>
      <c r="C170" s="2">
        <v>0.06</v>
      </c>
      <c r="D170" s="2">
        <v>0.04</v>
      </c>
      <c r="E170" s="2">
        <f t="shared" si="2"/>
        <v>0.05</v>
      </c>
      <c r="F170" s="1">
        <v>1.5</v>
      </c>
    </row>
    <row r="171" spans="2:6" ht="11.25">
      <c r="B171" s="1" t="s">
        <v>11</v>
      </c>
      <c r="C171" s="2">
        <v>0</v>
      </c>
      <c r="D171" s="2">
        <v>0.02</v>
      </c>
      <c r="E171" s="2">
        <f t="shared" si="2"/>
        <v>0.01</v>
      </c>
      <c r="F171" s="1">
        <v>1.5</v>
      </c>
    </row>
    <row r="172" spans="1:6" ht="11.25">
      <c r="A172" s="1">
        <v>1988</v>
      </c>
      <c r="B172" s="1" t="s">
        <v>0</v>
      </c>
      <c r="D172" s="2">
        <v>0.06</v>
      </c>
      <c r="E172" s="2">
        <f t="shared" si="2"/>
        <v>0.06</v>
      </c>
      <c r="F172" s="1">
        <v>1.5</v>
      </c>
    </row>
    <row r="173" spans="2:6" ht="11.25">
      <c r="B173" s="1" t="s">
        <v>1</v>
      </c>
      <c r="D173" s="2">
        <v>0.04</v>
      </c>
      <c r="E173" s="2">
        <f t="shared" si="2"/>
        <v>0.04</v>
      </c>
      <c r="F173" s="1">
        <v>1.5</v>
      </c>
    </row>
    <row r="174" spans="2:6" ht="11.25">
      <c r="B174" s="1" t="s">
        <v>2</v>
      </c>
      <c r="D174" s="2">
        <v>0.03</v>
      </c>
      <c r="E174" s="2">
        <f t="shared" si="2"/>
        <v>0.03</v>
      </c>
      <c r="F174" s="1">
        <v>1.5</v>
      </c>
    </row>
    <row r="175" spans="2:6" ht="11.25">
      <c r="B175" s="1" t="s">
        <v>3</v>
      </c>
      <c r="D175" s="2">
        <v>0</v>
      </c>
      <c r="E175" s="2">
        <f t="shared" si="2"/>
        <v>0</v>
      </c>
      <c r="F175" s="1">
        <v>1.5</v>
      </c>
    </row>
    <row r="176" spans="2:6" ht="11.25">
      <c r="B176" s="1" t="s">
        <v>4</v>
      </c>
      <c r="D176" s="2">
        <v>0.06</v>
      </c>
      <c r="E176" s="2">
        <f t="shared" si="2"/>
        <v>0.06</v>
      </c>
      <c r="F176" s="1">
        <v>1.5</v>
      </c>
    </row>
    <row r="177" spans="2:6" ht="11.25">
      <c r="B177" s="1" t="s">
        <v>5</v>
      </c>
      <c r="D177" s="2">
        <v>0.04</v>
      </c>
      <c r="E177" s="2">
        <f t="shared" si="2"/>
        <v>0.04</v>
      </c>
      <c r="F177" s="1">
        <v>1.5</v>
      </c>
    </row>
    <row r="178" spans="2:6" ht="11.25">
      <c r="B178" s="1" t="s">
        <v>6</v>
      </c>
      <c r="D178" s="2">
        <v>0.05</v>
      </c>
      <c r="E178" s="2">
        <f t="shared" si="2"/>
        <v>0.05</v>
      </c>
      <c r="F178" s="1">
        <v>1.5</v>
      </c>
    </row>
    <row r="179" spans="2:6" ht="11.25">
      <c r="B179" s="1" t="s">
        <v>7</v>
      </c>
      <c r="D179" s="2">
        <v>0.03</v>
      </c>
      <c r="E179" s="2">
        <f t="shared" si="2"/>
        <v>0.03</v>
      </c>
      <c r="F179" s="1">
        <v>1.5</v>
      </c>
    </row>
    <row r="180" spans="2:6" ht="11.25">
      <c r="B180" s="1" t="s">
        <v>8</v>
      </c>
      <c r="D180" s="2">
        <v>0.05</v>
      </c>
      <c r="E180" s="2">
        <f t="shared" si="2"/>
        <v>0.05</v>
      </c>
      <c r="F180" s="1">
        <v>1.5</v>
      </c>
    </row>
    <row r="181" spans="2:6" ht="11.25">
      <c r="B181" s="1" t="s">
        <v>9</v>
      </c>
      <c r="D181" s="2">
        <v>0.03</v>
      </c>
      <c r="E181" s="2">
        <f t="shared" si="2"/>
        <v>0.03</v>
      </c>
      <c r="F181" s="1">
        <v>1.5</v>
      </c>
    </row>
    <row r="182" spans="2:6" ht="11.25">
      <c r="B182" s="1" t="s">
        <v>10</v>
      </c>
      <c r="D182" s="2">
        <v>0.04</v>
      </c>
      <c r="E182" s="2">
        <f t="shared" si="2"/>
        <v>0.04</v>
      </c>
      <c r="F182" s="1">
        <v>1.5</v>
      </c>
    </row>
    <row r="183" spans="2:6" ht="11.25">
      <c r="B183" s="1" t="s">
        <v>11</v>
      </c>
      <c r="D183" s="2">
        <v>0.04</v>
      </c>
      <c r="E183" s="2">
        <f t="shared" si="2"/>
        <v>0.04</v>
      </c>
      <c r="F183" s="1">
        <v>1.5</v>
      </c>
    </row>
    <row r="184" spans="1:6" ht="11.25">
      <c r="A184" s="1">
        <v>1989</v>
      </c>
      <c r="B184" s="1" t="s">
        <v>0</v>
      </c>
      <c r="C184" s="2">
        <v>0.06</v>
      </c>
      <c r="D184" s="2">
        <v>0.05</v>
      </c>
      <c r="E184" s="2">
        <f t="shared" si="2"/>
        <v>0.055</v>
      </c>
      <c r="F184" s="1">
        <v>1.5</v>
      </c>
    </row>
    <row r="185" spans="2:6" ht="11.25">
      <c r="B185" s="1" t="s">
        <v>1</v>
      </c>
      <c r="C185" s="2">
        <v>0.06</v>
      </c>
      <c r="D185" s="2">
        <v>0.04</v>
      </c>
      <c r="E185" s="2">
        <f t="shared" si="2"/>
        <v>0.05</v>
      </c>
      <c r="F185" s="1">
        <v>1.5</v>
      </c>
    </row>
    <row r="186" spans="2:6" ht="11.25">
      <c r="B186" s="1" t="s">
        <v>2</v>
      </c>
      <c r="C186" s="2">
        <v>0.06</v>
      </c>
      <c r="D186" s="2">
        <v>0.03</v>
      </c>
      <c r="E186" s="2">
        <f t="shared" si="2"/>
        <v>0.045</v>
      </c>
      <c r="F186" s="1">
        <v>1.5</v>
      </c>
    </row>
    <row r="187" spans="2:6" ht="11.25">
      <c r="B187" s="1" t="s">
        <v>3</v>
      </c>
      <c r="C187" s="2">
        <v>0.02</v>
      </c>
      <c r="D187" s="2">
        <v>0.02</v>
      </c>
      <c r="E187" s="2">
        <f t="shared" si="2"/>
        <v>0.02</v>
      </c>
      <c r="F187" s="1">
        <v>1.5</v>
      </c>
    </row>
    <row r="188" spans="2:6" ht="11.25">
      <c r="B188" s="1" t="s">
        <v>4</v>
      </c>
      <c r="C188" s="2">
        <v>0.03</v>
      </c>
      <c r="D188" s="2">
        <v>0.03</v>
      </c>
      <c r="E188" s="2">
        <f t="shared" si="2"/>
        <v>0.03</v>
      </c>
      <c r="F188" s="1">
        <v>1.5</v>
      </c>
    </row>
    <row r="189" spans="2:6" ht="11.25">
      <c r="B189" s="1" t="s">
        <v>5</v>
      </c>
      <c r="C189" s="2">
        <v>0.04</v>
      </c>
      <c r="D189" s="2">
        <v>0.03</v>
      </c>
      <c r="E189" s="2">
        <f t="shared" si="2"/>
        <v>0.035</v>
      </c>
      <c r="F189" s="1">
        <v>1.5</v>
      </c>
    </row>
    <row r="190" spans="2:6" ht="11.25">
      <c r="B190" s="1" t="s">
        <v>6</v>
      </c>
      <c r="C190" s="2">
        <v>0.03</v>
      </c>
      <c r="D190" s="2">
        <v>0.03</v>
      </c>
      <c r="E190" s="2">
        <f t="shared" si="2"/>
        <v>0.03</v>
      </c>
      <c r="F190" s="1">
        <v>1.5</v>
      </c>
    </row>
    <row r="191" spans="2:6" ht="11.25">
      <c r="B191" s="1" t="s">
        <v>7</v>
      </c>
      <c r="C191" s="2">
        <v>0.02</v>
      </c>
      <c r="D191" s="2">
        <v>0.04</v>
      </c>
      <c r="E191" s="2">
        <f t="shared" si="2"/>
        <v>0.03</v>
      </c>
      <c r="F191" s="1">
        <v>1.5</v>
      </c>
    </row>
    <row r="192" spans="2:6" ht="11.25">
      <c r="B192" s="1" t="s">
        <v>8</v>
      </c>
      <c r="C192" s="2">
        <v>0.04</v>
      </c>
      <c r="D192" s="2">
        <v>0.05</v>
      </c>
      <c r="E192" s="2">
        <f t="shared" si="2"/>
        <v>0.045</v>
      </c>
      <c r="F192" s="1">
        <v>1.5</v>
      </c>
    </row>
    <row r="193" spans="2:6" ht="11.25">
      <c r="B193" s="1" t="s">
        <v>9</v>
      </c>
      <c r="C193" s="2">
        <v>0.05</v>
      </c>
      <c r="D193" s="2">
        <v>0.03</v>
      </c>
      <c r="E193" s="2">
        <f t="shared" si="2"/>
        <v>0.04</v>
      </c>
      <c r="F193" s="1">
        <v>1.5</v>
      </c>
    </row>
    <row r="194" spans="2:6" ht="11.25">
      <c r="B194" s="1" t="s">
        <v>10</v>
      </c>
      <c r="C194" s="2">
        <v>0.03</v>
      </c>
      <c r="D194" s="2">
        <v>0.02</v>
      </c>
      <c r="E194" s="2">
        <f t="shared" si="2"/>
        <v>0.025</v>
      </c>
      <c r="F194" s="1">
        <v>1.5</v>
      </c>
    </row>
    <row r="195" spans="2:6" ht="11.25">
      <c r="B195" s="1" t="s">
        <v>11</v>
      </c>
      <c r="C195" s="2">
        <v>0.04</v>
      </c>
      <c r="D195" s="2">
        <v>0.03</v>
      </c>
      <c r="E195" s="2">
        <f t="shared" si="2"/>
        <v>0.035</v>
      </c>
      <c r="F195" s="1">
        <v>1.5</v>
      </c>
    </row>
    <row r="196" spans="1:6" ht="11.25">
      <c r="A196" s="1">
        <v>1990</v>
      </c>
      <c r="B196" s="1" t="s">
        <v>0</v>
      </c>
      <c r="C196" s="2">
        <v>0.06</v>
      </c>
      <c r="D196" s="2">
        <v>0.03</v>
      </c>
      <c r="E196" s="2">
        <f t="shared" si="2"/>
        <v>0.045</v>
      </c>
      <c r="F196" s="1">
        <v>1.5</v>
      </c>
    </row>
    <row r="197" spans="2:6" ht="11.25">
      <c r="B197" s="1" t="s">
        <v>1</v>
      </c>
      <c r="C197" s="2">
        <v>0.03</v>
      </c>
      <c r="D197" s="2">
        <v>0.03</v>
      </c>
      <c r="E197" s="2">
        <f aca="true" t="shared" si="3" ref="E197:E260">AVERAGE(C197:D197)</f>
        <v>0.03</v>
      </c>
      <c r="F197" s="1">
        <v>1.5</v>
      </c>
    </row>
    <row r="198" spans="2:6" ht="11.25">
      <c r="B198" s="1" t="s">
        <v>2</v>
      </c>
      <c r="C198" s="2">
        <v>0.03</v>
      </c>
      <c r="D198" s="2">
        <v>0.02</v>
      </c>
      <c r="E198" s="2">
        <f t="shared" si="3"/>
        <v>0.025</v>
      </c>
      <c r="F198" s="1">
        <v>1.5</v>
      </c>
    </row>
    <row r="199" spans="2:6" ht="11.25">
      <c r="B199" s="1" t="s">
        <v>3</v>
      </c>
      <c r="C199" s="2">
        <v>0.01</v>
      </c>
      <c r="D199" s="2">
        <v>0.01</v>
      </c>
      <c r="E199" s="2">
        <f t="shared" si="3"/>
        <v>0.01</v>
      </c>
      <c r="F199" s="1">
        <v>1.5</v>
      </c>
    </row>
    <row r="200" spans="2:6" ht="11.25">
      <c r="B200" s="1" t="s">
        <v>4</v>
      </c>
      <c r="C200" s="2">
        <v>0.02</v>
      </c>
      <c r="D200" s="2">
        <v>0.01</v>
      </c>
      <c r="E200" s="2">
        <f t="shared" si="3"/>
        <v>0.015</v>
      </c>
      <c r="F200" s="1">
        <v>1.5</v>
      </c>
    </row>
    <row r="201" spans="2:6" ht="11.25">
      <c r="B201" s="1" t="s">
        <v>5</v>
      </c>
      <c r="C201" s="2">
        <v>0.01</v>
      </c>
      <c r="D201" s="2">
        <v>0.01</v>
      </c>
      <c r="E201" s="2">
        <f t="shared" si="3"/>
        <v>0.01</v>
      </c>
      <c r="F201" s="1">
        <v>1.5</v>
      </c>
    </row>
    <row r="202" spans="2:6" ht="11.25">
      <c r="B202" s="1" t="s">
        <v>6</v>
      </c>
      <c r="C202" s="2">
        <v>0.02</v>
      </c>
      <c r="D202" s="2">
        <v>0.01</v>
      </c>
      <c r="E202" s="2">
        <f t="shared" si="3"/>
        <v>0.015</v>
      </c>
      <c r="F202" s="1">
        <v>1.5</v>
      </c>
    </row>
    <row r="203" spans="2:6" ht="11.25">
      <c r="B203" s="1" t="s">
        <v>7</v>
      </c>
      <c r="C203" s="2">
        <v>0.02</v>
      </c>
      <c r="D203" s="2">
        <v>0.02</v>
      </c>
      <c r="E203" s="2">
        <f t="shared" si="3"/>
        <v>0.02</v>
      </c>
      <c r="F203" s="1">
        <v>1.5</v>
      </c>
    </row>
    <row r="204" spans="2:6" ht="11.25">
      <c r="B204" s="1" t="s">
        <v>8</v>
      </c>
      <c r="C204" s="2">
        <v>0.02</v>
      </c>
      <c r="D204" s="2">
        <v>0.02</v>
      </c>
      <c r="E204" s="2">
        <f t="shared" si="3"/>
        <v>0.02</v>
      </c>
      <c r="F204" s="1">
        <v>1.5</v>
      </c>
    </row>
    <row r="205" spans="2:6" ht="11.25">
      <c r="B205" s="1" t="s">
        <v>9</v>
      </c>
      <c r="C205" s="2">
        <v>0.01</v>
      </c>
      <c r="D205" s="2">
        <v>0.01</v>
      </c>
      <c r="E205" s="2">
        <f t="shared" si="3"/>
        <v>0.01</v>
      </c>
      <c r="F205" s="1">
        <v>1.5</v>
      </c>
    </row>
    <row r="206" spans="2:6" ht="11.25">
      <c r="B206" s="1" t="s">
        <v>10</v>
      </c>
      <c r="C206" s="2">
        <v>0.02</v>
      </c>
      <c r="D206" s="2">
        <v>0.01</v>
      </c>
      <c r="E206" s="2">
        <f t="shared" si="3"/>
        <v>0.015</v>
      </c>
      <c r="F206" s="1">
        <v>1.5</v>
      </c>
    </row>
    <row r="207" spans="2:6" ht="11.25">
      <c r="B207" s="1" t="s">
        <v>11</v>
      </c>
      <c r="C207" s="2">
        <v>0.02</v>
      </c>
      <c r="D207" s="2">
        <v>0.01</v>
      </c>
      <c r="E207" s="2">
        <f t="shared" si="3"/>
        <v>0.015</v>
      </c>
      <c r="F207" s="1">
        <v>1.5</v>
      </c>
    </row>
    <row r="208" spans="1:6" ht="11.25">
      <c r="A208" s="1">
        <v>1991</v>
      </c>
      <c r="B208" s="1" t="s">
        <v>0</v>
      </c>
      <c r="C208" s="2">
        <v>0.02</v>
      </c>
      <c r="D208" s="2">
        <v>0.01</v>
      </c>
      <c r="E208" s="2">
        <f t="shared" si="3"/>
        <v>0.015</v>
      </c>
      <c r="F208" s="1">
        <v>1.5</v>
      </c>
    </row>
    <row r="209" spans="2:6" ht="11.25">
      <c r="B209" s="1" t="s">
        <v>1</v>
      </c>
      <c r="C209" s="2">
        <v>0.04</v>
      </c>
      <c r="D209" s="2">
        <v>0.01</v>
      </c>
      <c r="E209" s="2">
        <f t="shared" si="3"/>
        <v>0.025</v>
      </c>
      <c r="F209" s="1">
        <v>1.5</v>
      </c>
    </row>
    <row r="210" spans="2:6" ht="11.25">
      <c r="B210" s="1" t="s">
        <v>2</v>
      </c>
      <c r="C210" s="2">
        <v>0.02</v>
      </c>
      <c r="D210" s="2">
        <v>0.01</v>
      </c>
      <c r="E210" s="2">
        <f t="shared" si="3"/>
        <v>0.015</v>
      </c>
      <c r="F210" s="1">
        <v>1.5</v>
      </c>
    </row>
    <row r="211" spans="2:6" ht="11.25">
      <c r="B211" s="1" t="s">
        <v>3</v>
      </c>
      <c r="C211" s="2">
        <v>0.02</v>
      </c>
      <c r="D211" s="2">
        <v>0.01</v>
      </c>
      <c r="E211" s="2">
        <f t="shared" si="3"/>
        <v>0.015</v>
      </c>
      <c r="F211" s="1">
        <v>1.5</v>
      </c>
    </row>
    <row r="212" spans="2:6" ht="11.25">
      <c r="B212" s="1" t="s">
        <v>4</v>
      </c>
      <c r="C212" s="2">
        <v>0.02</v>
      </c>
      <c r="D212" s="2">
        <v>0.01</v>
      </c>
      <c r="E212" s="2">
        <f t="shared" si="3"/>
        <v>0.015</v>
      </c>
      <c r="F212" s="1">
        <v>1.5</v>
      </c>
    </row>
    <row r="213" spans="2:6" ht="11.25">
      <c r="B213" s="1" t="s">
        <v>5</v>
      </c>
      <c r="C213" s="2">
        <v>0.01</v>
      </c>
      <c r="D213" s="2">
        <v>0.01</v>
      </c>
      <c r="E213" s="2">
        <f t="shared" si="3"/>
        <v>0.01</v>
      </c>
      <c r="F213" s="1">
        <v>1.5</v>
      </c>
    </row>
    <row r="214" spans="2:6" ht="11.25">
      <c r="B214" s="1" t="s">
        <v>6</v>
      </c>
      <c r="C214" s="2">
        <v>0.01</v>
      </c>
      <c r="D214" s="2">
        <v>0.01</v>
      </c>
      <c r="E214" s="2">
        <f t="shared" si="3"/>
        <v>0.01</v>
      </c>
      <c r="F214" s="1">
        <v>1.5</v>
      </c>
    </row>
    <row r="215" spans="2:6" ht="11.25">
      <c r="B215" s="1" t="s">
        <v>7</v>
      </c>
      <c r="C215" s="2">
        <v>0.02</v>
      </c>
      <c r="D215" s="2">
        <v>0.01</v>
      </c>
      <c r="E215" s="2">
        <f t="shared" si="3"/>
        <v>0.015</v>
      </c>
      <c r="F215" s="1">
        <v>1.5</v>
      </c>
    </row>
    <row r="216" spans="2:6" ht="11.25">
      <c r="B216" s="1" t="s">
        <v>8</v>
      </c>
      <c r="C216" s="2" t="s">
        <v>13</v>
      </c>
      <c r="D216" s="2">
        <v>0.02</v>
      </c>
      <c r="E216" s="2">
        <f t="shared" si="3"/>
        <v>0.02</v>
      </c>
      <c r="F216" s="1">
        <v>1.5</v>
      </c>
    </row>
    <row r="217" spans="2:6" ht="11.25">
      <c r="B217" s="1" t="s">
        <v>9</v>
      </c>
      <c r="C217" s="2">
        <v>0.02</v>
      </c>
      <c r="D217" s="2">
        <v>0.01</v>
      </c>
      <c r="E217" s="2">
        <f t="shared" si="3"/>
        <v>0.015</v>
      </c>
      <c r="F217" s="1">
        <v>1.5</v>
      </c>
    </row>
    <row r="218" spans="2:6" ht="11.25">
      <c r="B218" s="1" t="s">
        <v>10</v>
      </c>
      <c r="C218" s="2">
        <v>0.02</v>
      </c>
      <c r="D218" s="2">
        <v>0.01</v>
      </c>
      <c r="E218" s="2">
        <f t="shared" si="3"/>
        <v>0.015</v>
      </c>
      <c r="F218" s="1">
        <v>1.5</v>
      </c>
    </row>
    <row r="219" spans="2:6" ht="11.25">
      <c r="B219" s="1" t="s">
        <v>11</v>
      </c>
      <c r="C219" s="2">
        <v>0.02</v>
      </c>
      <c r="D219" s="2">
        <v>0.01</v>
      </c>
      <c r="E219" s="2">
        <f t="shared" si="3"/>
        <v>0.015</v>
      </c>
      <c r="F219" s="1">
        <v>1.5</v>
      </c>
    </row>
    <row r="220" spans="1:6" ht="11.25">
      <c r="A220" s="1">
        <v>1992</v>
      </c>
      <c r="B220" s="1" t="s">
        <v>0</v>
      </c>
      <c r="C220" s="2">
        <v>0.02</v>
      </c>
      <c r="D220" s="2">
        <v>0.03</v>
      </c>
      <c r="E220" s="2">
        <f t="shared" si="3"/>
        <v>0.025</v>
      </c>
      <c r="F220" s="1">
        <v>1.5</v>
      </c>
    </row>
    <row r="221" spans="2:6" ht="11.25">
      <c r="B221" s="1" t="s">
        <v>1</v>
      </c>
      <c r="C221" s="2">
        <v>0.02</v>
      </c>
      <c r="D221" s="2">
        <v>0.01</v>
      </c>
      <c r="E221" s="2">
        <f t="shared" si="3"/>
        <v>0.015</v>
      </c>
      <c r="F221" s="1">
        <v>1.5</v>
      </c>
    </row>
    <row r="222" spans="2:6" ht="11.25">
      <c r="B222" s="1" t="s">
        <v>2</v>
      </c>
      <c r="C222" s="2">
        <v>0.02</v>
      </c>
      <c r="D222" s="2">
        <v>0.02</v>
      </c>
      <c r="E222" s="2">
        <f t="shared" si="3"/>
        <v>0.02</v>
      </c>
      <c r="F222" s="1">
        <v>1.5</v>
      </c>
    </row>
    <row r="223" spans="2:6" ht="11.25">
      <c r="B223" s="1" t="s">
        <v>3</v>
      </c>
      <c r="C223" s="2">
        <v>0.01</v>
      </c>
      <c r="D223" s="2">
        <v>0.01</v>
      </c>
      <c r="E223" s="2">
        <f t="shared" si="3"/>
        <v>0.01</v>
      </c>
      <c r="F223" s="1">
        <v>1.5</v>
      </c>
    </row>
    <row r="224" spans="2:6" ht="11.25">
      <c r="B224" s="1" t="s">
        <v>4</v>
      </c>
      <c r="C224" s="2">
        <v>0.02</v>
      </c>
      <c r="D224" s="2">
        <v>0.01</v>
      </c>
      <c r="E224" s="2">
        <f t="shared" si="3"/>
        <v>0.015</v>
      </c>
      <c r="F224" s="1">
        <v>1.5</v>
      </c>
    </row>
    <row r="225" spans="2:6" ht="11.25">
      <c r="B225" s="1" t="s">
        <v>5</v>
      </c>
      <c r="C225" s="2">
        <v>0.01</v>
      </c>
      <c r="D225" s="2">
        <v>0.01</v>
      </c>
      <c r="E225" s="2">
        <f t="shared" si="3"/>
        <v>0.01</v>
      </c>
      <c r="F225" s="1">
        <v>1.5</v>
      </c>
    </row>
    <row r="226" spans="2:6" ht="11.25">
      <c r="B226" s="1" t="s">
        <v>6</v>
      </c>
      <c r="C226" s="2">
        <v>0.01</v>
      </c>
      <c r="D226" s="2">
        <v>0.01</v>
      </c>
      <c r="E226" s="2">
        <f t="shared" si="3"/>
        <v>0.01</v>
      </c>
      <c r="F226" s="1">
        <v>1.5</v>
      </c>
    </row>
    <row r="227" spans="2:6" ht="11.25">
      <c r="B227" s="1" t="s">
        <v>7</v>
      </c>
      <c r="C227" s="2">
        <v>0.02</v>
      </c>
      <c r="D227" s="2">
        <v>0.01</v>
      </c>
      <c r="E227" s="2">
        <f t="shared" si="3"/>
        <v>0.015</v>
      </c>
      <c r="F227" s="1">
        <v>1.5</v>
      </c>
    </row>
    <row r="228" spans="2:6" ht="11.25">
      <c r="B228" s="1" t="s">
        <v>8</v>
      </c>
      <c r="C228" s="2">
        <v>0.01</v>
      </c>
      <c r="D228" s="2">
        <v>0.03</v>
      </c>
      <c r="E228" s="2">
        <f t="shared" si="3"/>
        <v>0.02</v>
      </c>
      <c r="F228" s="1">
        <v>1.5</v>
      </c>
    </row>
    <row r="229" spans="2:6" ht="11.25">
      <c r="B229" s="1" t="s">
        <v>9</v>
      </c>
      <c r="C229" s="2">
        <v>0.02</v>
      </c>
      <c r="D229" s="2">
        <v>0.04</v>
      </c>
      <c r="E229" s="2">
        <f t="shared" si="3"/>
        <v>0.03</v>
      </c>
      <c r="F229" s="1">
        <v>1.5</v>
      </c>
    </row>
    <row r="230" spans="2:6" ht="11.25">
      <c r="B230" s="1" t="s">
        <v>10</v>
      </c>
      <c r="C230" s="2">
        <v>0.02</v>
      </c>
      <c r="D230" s="2">
        <v>0.03</v>
      </c>
      <c r="E230" s="2">
        <f t="shared" si="3"/>
        <v>0.025</v>
      </c>
      <c r="F230" s="1">
        <v>1.5</v>
      </c>
    </row>
    <row r="231" spans="2:6" ht="11.25">
      <c r="B231" s="1" t="s">
        <v>11</v>
      </c>
      <c r="C231" s="2">
        <v>0.03</v>
      </c>
      <c r="D231" s="2">
        <v>0.02</v>
      </c>
      <c r="E231" s="2">
        <f t="shared" si="3"/>
        <v>0.025</v>
      </c>
      <c r="F231" s="1">
        <v>1.5</v>
      </c>
    </row>
    <row r="232" spans="1:6" ht="11.25">
      <c r="A232" s="1">
        <v>1993</v>
      </c>
      <c r="B232" s="1" t="s">
        <v>0</v>
      </c>
      <c r="C232" s="2">
        <v>0.02</v>
      </c>
      <c r="D232" s="2">
        <v>0.01</v>
      </c>
      <c r="E232" s="2">
        <f t="shared" si="3"/>
        <v>0.015</v>
      </c>
      <c r="F232" s="1">
        <v>1.5</v>
      </c>
    </row>
    <row r="233" spans="2:6" ht="11.25">
      <c r="B233" s="1" t="s">
        <v>1</v>
      </c>
      <c r="C233" s="2">
        <v>0.02</v>
      </c>
      <c r="D233" s="2">
        <v>0.02</v>
      </c>
      <c r="E233" s="2">
        <f t="shared" si="3"/>
        <v>0.02</v>
      </c>
      <c r="F233" s="1">
        <v>1.5</v>
      </c>
    </row>
    <row r="234" spans="2:6" ht="11.25">
      <c r="B234" s="1" t="s">
        <v>2</v>
      </c>
      <c r="C234" s="2">
        <v>0.03</v>
      </c>
      <c r="D234" s="2">
        <v>0.02</v>
      </c>
      <c r="E234" s="2">
        <f t="shared" si="3"/>
        <v>0.025</v>
      </c>
      <c r="F234" s="1">
        <v>1.5</v>
      </c>
    </row>
    <row r="235" spans="2:6" ht="11.25">
      <c r="B235" s="1" t="s">
        <v>3</v>
      </c>
      <c r="C235" s="2">
        <v>0.03</v>
      </c>
      <c r="D235" s="2">
        <v>0.01</v>
      </c>
      <c r="E235" s="2">
        <f t="shared" si="3"/>
        <v>0.02</v>
      </c>
      <c r="F235" s="1">
        <v>1.5</v>
      </c>
    </row>
    <row r="236" spans="2:6" ht="11.25">
      <c r="B236" s="1" t="s">
        <v>4</v>
      </c>
      <c r="C236" s="2">
        <v>0.02</v>
      </c>
      <c r="D236" s="2">
        <v>0</v>
      </c>
      <c r="E236" s="2">
        <f t="shared" si="3"/>
        <v>0.01</v>
      </c>
      <c r="F236" s="1">
        <v>1.5</v>
      </c>
    </row>
    <row r="237" spans="2:6" ht="11.25">
      <c r="B237" s="1" t="s">
        <v>5</v>
      </c>
      <c r="C237" s="2">
        <v>0.02</v>
      </c>
      <c r="D237" s="2">
        <v>0</v>
      </c>
      <c r="E237" s="2">
        <f t="shared" si="3"/>
        <v>0.01</v>
      </c>
      <c r="F237" s="1">
        <v>1.5</v>
      </c>
    </row>
    <row r="238" spans="2:6" ht="11.25">
      <c r="B238" s="1" t="s">
        <v>6</v>
      </c>
      <c r="C238" s="2">
        <v>0.01</v>
      </c>
      <c r="D238" s="2">
        <v>0</v>
      </c>
      <c r="E238" s="2">
        <f t="shared" si="3"/>
        <v>0.005</v>
      </c>
      <c r="F238" s="1">
        <v>1.5</v>
      </c>
    </row>
    <row r="239" spans="2:6" ht="11.25">
      <c r="B239" s="1" t="s">
        <v>7</v>
      </c>
      <c r="C239" s="2">
        <v>0.02</v>
      </c>
      <c r="D239" s="2">
        <v>0.01</v>
      </c>
      <c r="E239" s="2">
        <f t="shared" si="3"/>
        <v>0.015</v>
      </c>
      <c r="F239" s="1">
        <v>1.5</v>
      </c>
    </row>
    <row r="240" spans="2:6" ht="11.25">
      <c r="B240" s="1" t="s">
        <v>8</v>
      </c>
      <c r="C240" s="2">
        <v>0.02</v>
      </c>
      <c r="D240" s="2">
        <v>0.01</v>
      </c>
      <c r="E240" s="2">
        <f t="shared" si="3"/>
        <v>0.015</v>
      </c>
      <c r="F240" s="1">
        <v>1.5</v>
      </c>
    </row>
    <row r="241" spans="2:6" ht="11.25">
      <c r="B241" s="1" t="s">
        <v>9</v>
      </c>
      <c r="C241" s="2">
        <v>0.01</v>
      </c>
      <c r="D241" s="2">
        <v>0.01</v>
      </c>
      <c r="E241" s="2">
        <f t="shared" si="3"/>
        <v>0.01</v>
      </c>
      <c r="F241" s="1">
        <v>1.5</v>
      </c>
    </row>
    <row r="242" spans="2:6" ht="11.25">
      <c r="B242" s="1" t="s">
        <v>10</v>
      </c>
      <c r="C242" s="2">
        <v>0.02</v>
      </c>
      <c r="D242" s="2">
        <v>0.02</v>
      </c>
      <c r="E242" s="2">
        <f t="shared" si="3"/>
        <v>0.02</v>
      </c>
      <c r="F242" s="1">
        <v>1.5</v>
      </c>
    </row>
    <row r="243" spans="2:6" ht="11.25">
      <c r="B243" s="1" t="s">
        <v>11</v>
      </c>
      <c r="C243" s="2">
        <v>0.02</v>
      </c>
      <c r="D243" s="2">
        <v>0.02</v>
      </c>
      <c r="E243" s="2">
        <f t="shared" si="3"/>
        <v>0.02</v>
      </c>
      <c r="F243" s="1">
        <v>1.5</v>
      </c>
    </row>
    <row r="244" spans="1:6" ht="11.25">
      <c r="A244" s="1">
        <v>1994</v>
      </c>
      <c r="B244" s="1" t="s">
        <v>0</v>
      </c>
      <c r="C244" s="2">
        <v>0.01</v>
      </c>
      <c r="D244" s="2">
        <v>0.007999999999999997</v>
      </c>
      <c r="E244" s="2">
        <f t="shared" si="3"/>
        <v>0.008999999999999998</v>
      </c>
      <c r="F244" s="1">
        <v>1.5</v>
      </c>
    </row>
    <row r="245" spans="2:6" ht="11.25">
      <c r="B245" s="1" t="s">
        <v>1</v>
      </c>
      <c r="C245" s="2">
        <v>0.013999999999999995</v>
      </c>
      <c r="D245" s="2">
        <v>0.013999999999999995</v>
      </c>
      <c r="E245" s="2">
        <f t="shared" si="3"/>
        <v>0.013999999999999995</v>
      </c>
      <c r="F245" s="1">
        <v>1.5</v>
      </c>
    </row>
    <row r="246" spans="2:6" ht="11.25">
      <c r="B246" s="1" t="s">
        <v>2</v>
      </c>
      <c r="C246" s="2">
        <v>0.015</v>
      </c>
      <c r="D246" s="2">
        <v>0.011999999999999997</v>
      </c>
      <c r="E246" s="2">
        <f t="shared" si="3"/>
        <v>0.013499999999999998</v>
      </c>
      <c r="F246" s="1">
        <v>1.5</v>
      </c>
    </row>
    <row r="247" spans="2:6" ht="11.25">
      <c r="B247" s="1" t="s">
        <v>3</v>
      </c>
      <c r="C247" s="2">
        <v>0.007999999999999997</v>
      </c>
      <c r="D247" s="2">
        <v>0.007999999999999997</v>
      </c>
      <c r="E247" s="2">
        <f t="shared" si="3"/>
        <v>0.007999999999999997</v>
      </c>
      <c r="F247" s="1">
        <v>1.5</v>
      </c>
    </row>
    <row r="248" spans="2:6" ht="11.25">
      <c r="B248" s="1" t="s">
        <v>4</v>
      </c>
      <c r="C248" s="2">
        <v>0.003999999999999998</v>
      </c>
      <c r="D248" s="2">
        <v>0.007999999999999997</v>
      </c>
      <c r="E248" s="2">
        <f t="shared" si="3"/>
        <v>0.0059999999999999975</v>
      </c>
      <c r="F248" s="1">
        <v>1.5</v>
      </c>
    </row>
    <row r="249" spans="2:6" ht="11.25">
      <c r="B249" s="1" t="s">
        <v>5</v>
      </c>
      <c r="C249" s="2">
        <v>0.005999999999999998</v>
      </c>
      <c r="D249" s="2">
        <v>0.005999999999999998</v>
      </c>
      <c r="E249" s="2">
        <f t="shared" si="3"/>
        <v>0.005999999999999998</v>
      </c>
      <c r="F249" s="1">
        <v>1.5</v>
      </c>
    </row>
    <row r="250" spans="2:6" ht="11.25">
      <c r="B250" s="1" t="s">
        <v>6</v>
      </c>
      <c r="C250" s="2">
        <v>0.0066666666666666645</v>
      </c>
      <c r="D250" s="2">
        <v>0.005</v>
      </c>
      <c r="E250" s="2">
        <f t="shared" si="3"/>
        <v>0.005833333333333333</v>
      </c>
      <c r="F250" s="1">
        <v>1.5</v>
      </c>
    </row>
    <row r="251" spans="2:6" ht="11.25">
      <c r="B251" s="1" t="s">
        <v>7</v>
      </c>
      <c r="C251" s="2">
        <v>0.011999999999999997</v>
      </c>
      <c r="D251" s="2">
        <v>0.007999999999999997</v>
      </c>
      <c r="E251" s="2">
        <f t="shared" si="3"/>
        <v>0.009999999999999997</v>
      </c>
      <c r="F251" s="1">
        <v>1.5</v>
      </c>
    </row>
    <row r="252" spans="2:6" ht="11.25">
      <c r="B252" s="1" t="s">
        <v>8</v>
      </c>
      <c r="C252" s="2">
        <v>0.005999999999999998</v>
      </c>
      <c r="D252" s="2">
        <v>0.005999999999999998</v>
      </c>
      <c r="E252" s="2">
        <f t="shared" si="3"/>
        <v>0.005999999999999998</v>
      </c>
      <c r="F252" s="1">
        <v>1.5</v>
      </c>
    </row>
    <row r="253" spans="2:6" ht="11.25">
      <c r="B253" s="1" t="s">
        <v>9</v>
      </c>
      <c r="C253" s="2">
        <v>0.013999999999999995</v>
      </c>
      <c r="D253" s="2">
        <v>0.01</v>
      </c>
      <c r="E253" s="2">
        <f t="shared" si="3"/>
        <v>0.011999999999999997</v>
      </c>
      <c r="F253" s="1">
        <v>1.5</v>
      </c>
    </row>
    <row r="254" spans="2:6" ht="11.25">
      <c r="B254" s="1" t="s">
        <v>10</v>
      </c>
      <c r="C254" s="2">
        <v>0.021999999999999992</v>
      </c>
      <c r="D254" s="2">
        <v>0.013999999999999995</v>
      </c>
      <c r="E254" s="2">
        <f t="shared" si="3"/>
        <v>0.017999999999999995</v>
      </c>
      <c r="F254" s="1">
        <v>1.5</v>
      </c>
    </row>
    <row r="255" spans="2:6" ht="11.25">
      <c r="B255" s="1" t="s">
        <v>11</v>
      </c>
      <c r="C255" s="2">
        <v>0.013999999999999995</v>
      </c>
      <c r="D255" s="2">
        <v>0.0175</v>
      </c>
      <c r="E255" s="2">
        <f t="shared" si="3"/>
        <v>0.01575</v>
      </c>
      <c r="F255" s="1">
        <v>1.5</v>
      </c>
    </row>
    <row r="256" spans="1:6" ht="11.25">
      <c r="A256" s="1">
        <v>1995</v>
      </c>
      <c r="B256" s="1" t="s">
        <v>0</v>
      </c>
      <c r="C256" s="2">
        <v>0.01</v>
      </c>
      <c r="D256" s="2">
        <v>0.007999999999999997</v>
      </c>
      <c r="E256" s="2">
        <f t="shared" si="3"/>
        <v>0.008999999999999998</v>
      </c>
      <c r="F256" s="1">
        <v>1.5</v>
      </c>
    </row>
    <row r="257" spans="2:6" ht="11.25">
      <c r="B257" s="1" t="s">
        <v>1</v>
      </c>
      <c r="C257" s="2">
        <v>0.013999999999999995</v>
      </c>
      <c r="D257" s="2">
        <v>0.01</v>
      </c>
      <c r="E257" s="2">
        <f t="shared" si="3"/>
        <v>0.011999999999999997</v>
      </c>
      <c r="F257" s="1">
        <v>1.5</v>
      </c>
    </row>
    <row r="258" spans="2:6" ht="11.25">
      <c r="B258" s="1" t="s">
        <v>2</v>
      </c>
      <c r="C258" s="2">
        <v>0.023999999999999994</v>
      </c>
      <c r="D258" s="2">
        <v>0.007999999999999997</v>
      </c>
      <c r="E258" s="2">
        <f t="shared" si="3"/>
        <v>0.015999999999999993</v>
      </c>
      <c r="F258" s="1">
        <v>1.5</v>
      </c>
    </row>
    <row r="259" spans="2:6" ht="11.25">
      <c r="B259" s="1" t="s">
        <v>3</v>
      </c>
      <c r="C259" s="2">
        <v>0.007999999999999997</v>
      </c>
      <c r="D259" s="2">
        <v>0.007999999999999997</v>
      </c>
      <c r="E259" s="2">
        <f t="shared" si="3"/>
        <v>0.007999999999999997</v>
      </c>
      <c r="F259" s="1">
        <v>1.5</v>
      </c>
    </row>
    <row r="260" spans="2:6" ht="11.25">
      <c r="B260" s="1" t="s">
        <v>4</v>
      </c>
      <c r="C260" s="2">
        <v>0.005999999999999998</v>
      </c>
      <c r="D260" s="2">
        <v>0.007999999999999997</v>
      </c>
      <c r="E260" s="2">
        <f t="shared" si="3"/>
        <v>0.0069999999999999975</v>
      </c>
      <c r="F260" s="1">
        <v>1.5</v>
      </c>
    </row>
    <row r="261" spans="2:6" ht="11.25">
      <c r="B261" s="1" t="s">
        <v>5</v>
      </c>
      <c r="C261" s="2">
        <v>0.017999999999999995</v>
      </c>
      <c r="D261" s="2">
        <v>0.005999999999999998</v>
      </c>
      <c r="E261" s="2">
        <f aca="true" t="shared" si="4" ref="E261:E303">AVERAGE(C261:D261)</f>
        <v>0.011999999999999997</v>
      </c>
      <c r="F261" s="1">
        <v>1.5</v>
      </c>
    </row>
    <row r="262" spans="2:6" ht="11.25">
      <c r="B262" s="1" t="s">
        <v>6</v>
      </c>
      <c r="C262" s="2">
        <v>0.001999999999999999</v>
      </c>
      <c r="D262" s="2">
        <v>0.01</v>
      </c>
      <c r="E262" s="2">
        <f t="shared" si="4"/>
        <v>0.006</v>
      </c>
      <c r="F262" s="1">
        <v>1.5</v>
      </c>
    </row>
    <row r="263" spans="2:6" ht="11.25">
      <c r="B263" s="1" t="s">
        <v>7</v>
      </c>
      <c r="C263" s="2">
        <v>0.0075</v>
      </c>
      <c r="D263" s="2">
        <v>0.0033333333333333322</v>
      </c>
      <c r="E263" s="2">
        <f t="shared" si="4"/>
        <v>0.005416666666666666</v>
      </c>
      <c r="F263" s="1">
        <v>1.5</v>
      </c>
    </row>
    <row r="264" spans="2:6" ht="11.25">
      <c r="B264" s="1" t="s">
        <v>8</v>
      </c>
      <c r="C264" s="2">
        <v>0.007999999999999997</v>
      </c>
      <c r="D264" s="2">
        <v>0.01</v>
      </c>
      <c r="E264" s="2">
        <f t="shared" si="4"/>
        <v>0.008999999999999998</v>
      </c>
      <c r="F264" s="1">
        <v>1.5</v>
      </c>
    </row>
    <row r="265" spans="2:6" ht="11.25">
      <c r="B265" s="1" t="s">
        <v>9</v>
      </c>
      <c r="C265" s="2">
        <v>0.0075</v>
      </c>
      <c r="D265" s="2">
        <v>0.01</v>
      </c>
      <c r="E265" s="2">
        <f t="shared" si="4"/>
        <v>0.00875</v>
      </c>
      <c r="F265" s="1">
        <v>1.5</v>
      </c>
    </row>
    <row r="266" spans="2:6" ht="11.25">
      <c r="B266" s="1" t="s">
        <v>10</v>
      </c>
      <c r="C266" s="2">
        <v>0.007999999999999997</v>
      </c>
      <c r="D266" s="2">
        <v>0</v>
      </c>
      <c r="E266" s="2">
        <f t="shared" si="4"/>
        <v>0.003999999999999998</v>
      </c>
      <c r="F266" s="1">
        <v>1.5</v>
      </c>
    </row>
    <row r="267" spans="2:6" ht="11.25">
      <c r="B267" s="1" t="s">
        <v>11</v>
      </c>
      <c r="C267" s="2">
        <v>0.013999999999999995</v>
      </c>
      <c r="D267" s="2">
        <v>0.003999999999999998</v>
      </c>
      <c r="E267" s="2">
        <f t="shared" si="4"/>
        <v>0.008999999999999998</v>
      </c>
      <c r="F267" s="1">
        <v>1.5</v>
      </c>
    </row>
    <row r="268" spans="1:6" ht="11.25">
      <c r="A268" s="1">
        <v>1996</v>
      </c>
      <c r="B268" s="1" t="s">
        <v>0</v>
      </c>
      <c r="C268" s="4" t="s">
        <v>13</v>
      </c>
      <c r="D268" s="4">
        <v>0.014</v>
      </c>
      <c r="E268" s="2">
        <f t="shared" si="4"/>
        <v>0.014</v>
      </c>
      <c r="F268" s="1">
        <v>1.5</v>
      </c>
    </row>
    <row r="269" spans="2:6" ht="11.25">
      <c r="B269" s="1" t="s">
        <v>1</v>
      </c>
      <c r="C269" s="4">
        <v>0.02</v>
      </c>
      <c r="D269" s="4">
        <v>0.015999999999999993</v>
      </c>
      <c r="E269" s="2">
        <f t="shared" si="4"/>
        <v>0.017999999999999995</v>
      </c>
      <c r="F269" s="1">
        <v>1.5</v>
      </c>
    </row>
    <row r="270" spans="2:6" ht="11.25">
      <c r="B270" s="1" t="s">
        <v>2</v>
      </c>
      <c r="C270" s="4">
        <v>0.0075</v>
      </c>
      <c r="D270" s="4">
        <v>0.007999999999999997</v>
      </c>
      <c r="E270" s="2">
        <f t="shared" si="4"/>
        <v>0.007749999999999998</v>
      </c>
      <c r="F270" s="1">
        <v>1.5</v>
      </c>
    </row>
    <row r="271" spans="2:6" ht="11.25">
      <c r="B271" s="1" t="s">
        <v>3</v>
      </c>
      <c r="C271" s="4">
        <v>0.011999999999999997</v>
      </c>
      <c r="D271" s="4">
        <v>0.007999999999999997</v>
      </c>
      <c r="E271" s="2">
        <f t="shared" si="4"/>
        <v>0.009999999999999997</v>
      </c>
      <c r="F271" s="1">
        <v>1.5</v>
      </c>
    </row>
    <row r="272" spans="2:6" ht="11.25">
      <c r="B272" s="1" t="s">
        <v>4</v>
      </c>
      <c r="C272" s="4">
        <v>0.013999999999999995</v>
      </c>
      <c r="D272" s="4">
        <v>0.015999999999999993</v>
      </c>
      <c r="E272" s="2">
        <f t="shared" si="4"/>
        <v>0.014999999999999994</v>
      </c>
      <c r="F272" s="1">
        <v>1.5</v>
      </c>
    </row>
    <row r="273" spans="2:6" ht="11.25">
      <c r="B273" s="1" t="s">
        <v>5</v>
      </c>
      <c r="C273" s="4">
        <v>0.015999999999999993</v>
      </c>
      <c r="D273" s="4">
        <v>0.01</v>
      </c>
      <c r="E273" s="2">
        <f t="shared" si="4"/>
        <v>0.012999999999999998</v>
      </c>
      <c r="F273" s="1">
        <v>1.5</v>
      </c>
    </row>
    <row r="274" spans="2:6" ht="11.25">
      <c r="B274" s="1" t="s">
        <v>6</v>
      </c>
      <c r="C274" s="4">
        <v>0.005999999999999998</v>
      </c>
      <c r="D274" s="4">
        <v>0.005999999999999998</v>
      </c>
      <c r="E274" s="2">
        <f t="shared" si="4"/>
        <v>0.005999999999999998</v>
      </c>
      <c r="F274" s="1">
        <v>1.5</v>
      </c>
    </row>
    <row r="275" spans="2:6" ht="11.25">
      <c r="B275" s="1" t="s">
        <v>7</v>
      </c>
      <c r="C275" s="4">
        <v>0.015</v>
      </c>
      <c r="D275" s="4">
        <v>0.013333333333333326</v>
      </c>
      <c r="E275" s="2">
        <f t="shared" si="4"/>
        <v>0.014166666666666662</v>
      </c>
      <c r="F275" s="1">
        <v>1.5</v>
      </c>
    </row>
    <row r="276" spans="2:6" ht="11.25">
      <c r="B276" s="1" t="s">
        <v>8</v>
      </c>
      <c r="C276" s="4">
        <v>0.0225</v>
      </c>
      <c r="D276" s="4">
        <v>0.02</v>
      </c>
      <c r="E276" s="2">
        <f t="shared" si="4"/>
        <v>0.021249999999999998</v>
      </c>
      <c r="F276" s="1">
        <v>1.5</v>
      </c>
    </row>
    <row r="277" spans="2:6" ht="11.25">
      <c r="B277" s="1" t="s">
        <v>9</v>
      </c>
      <c r="C277" s="4">
        <v>0.021999999999999992</v>
      </c>
      <c r="D277" s="4">
        <v>0.017999999999999995</v>
      </c>
      <c r="E277" s="2">
        <f t="shared" si="4"/>
        <v>0.019999999999999993</v>
      </c>
      <c r="F277" s="1">
        <v>1.5</v>
      </c>
    </row>
    <row r="278" spans="2:6" ht="11.25">
      <c r="B278" s="1" t="s">
        <v>10</v>
      </c>
      <c r="C278" s="4">
        <v>0.023999999999999994</v>
      </c>
      <c r="D278" s="4">
        <v>0.023999999999999994</v>
      </c>
      <c r="E278" s="2">
        <f t="shared" si="4"/>
        <v>0.023999999999999994</v>
      </c>
      <c r="F278" s="1">
        <v>1.5</v>
      </c>
    </row>
    <row r="279" spans="2:6" ht="11.25">
      <c r="B279" s="1" t="s">
        <v>11</v>
      </c>
      <c r="C279" s="4">
        <v>0.017999999999999995</v>
      </c>
      <c r="D279" s="4">
        <v>0.022</v>
      </c>
      <c r="E279" s="2">
        <f t="shared" si="4"/>
        <v>0.019999999999999997</v>
      </c>
      <c r="F279" s="1">
        <v>1.5</v>
      </c>
    </row>
    <row r="280" spans="1:6" ht="11.25">
      <c r="A280" s="1">
        <v>1997</v>
      </c>
      <c r="B280" s="1" t="s">
        <v>0</v>
      </c>
      <c r="C280" s="2">
        <v>0.021999999999999992</v>
      </c>
      <c r="D280" s="2">
        <v>0.02</v>
      </c>
      <c r="E280" s="2">
        <f t="shared" si="4"/>
        <v>0.020999999999999998</v>
      </c>
      <c r="F280" s="1">
        <v>1.5</v>
      </c>
    </row>
    <row r="281" spans="2:6" ht="11.25">
      <c r="B281" s="1" t="s">
        <v>1</v>
      </c>
      <c r="C281" s="2">
        <v>0.02</v>
      </c>
      <c r="D281" s="2">
        <v>0.015999999999999993</v>
      </c>
      <c r="E281" s="2">
        <f t="shared" si="4"/>
        <v>0.017999999999999995</v>
      </c>
      <c r="F281" s="1">
        <v>1.5</v>
      </c>
    </row>
    <row r="282" spans="2:6" ht="11.25">
      <c r="B282" s="1" t="s">
        <v>2</v>
      </c>
      <c r="C282" s="2">
        <v>0.02</v>
      </c>
      <c r="D282" s="2">
        <v>0.017999999999999995</v>
      </c>
      <c r="E282" s="2">
        <f t="shared" si="4"/>
        <v>0.018999999999999996</v>
      </c>
      <c r="F282" s="1">
        <v>1.5</v>
      </c>
    </row>
    <row r="283" spans="2:6" ht="11.25">
      <c r="B283" s="1" t="s">
        <v>3</v>
      </c>
      <c r="C283" s="2">
        <v>0.023999999999999987</v>
      </c>
      <c r="D283" s="2">
        <v>0.015999999999999993</v>
      </c>
      <c r="E283" s="2">
        <f t="shared" si="4"/>
        <v>0.01999999999999999</v>
      </c>
      <c r="F283" s="1">
        <v>1.5</v>
      </c>
    </row>
    <row r="284" spans="2:6" ht="11.25">
      <c r="B284" s="1" t="s">
        <v>4</v>
      </c>
      <c r="C284" s="2">
        <v>0.011999999999999997</v>
      </c>
      <c r="D284" s="2">
        <v>0.01</v>
      </c>
      <c r="E284" s="2">
        <f t="shared" si="4"/>
        <v>0.011</v>
      </c>
      <c r="F284" s="1">
        <v>1.5</v>
      </c>
    </row>
    <row r="285" spans="2:6" ht="11.25">
      <c r="B285" s="1" t="s">
        <v>5</v>
      </c>
      <c r="C285" s="2">
        <v>0.02</v>
      </c>
      <c r="D285" s="2">
        <v>0.01</v>
      </c>
      <c r="E285" s="2">
        <f t="shared" si="4"/>
        <v>0.015</v>
      </c>
      <c r="F285" s="1">
        <v>1.5</v>
      </c>
    </row>
    <row r="286" spans="2:6" ht="11.25">
      <c r="B286" s="1" t="s">
        <v>6</v>
      </c>
      <c r="C286" s="2">
        <v>0.023999999999999994</v>
      </c>
      <c r="D286" s="2">
        <v>0.02</v>
      </c>
      <c r="E286" s="2">
        <f t="shared" si="4"/>
        <v>0.022</v>
      </c>
      <c r="F286" s="1">
        <v>1.5</v>
      </c>
    </row>
    <row r="287" spans="2:6" ht="11.25">
      <c r="B287" s="1" t="s">
        <v>7</v>
      </c>
      <c r="C287" s="2">
        <v>0.023999999999999994</v>
      </c>
      <c r="D287" s="2">
        <v>0.011999999999999997</v>
      </c>
      <c r="E287" s="2">
        <f t="shared" si="4"/>
        <v>0.017999999999999995</v>
      </c>
      <c r="F287" s="1">
        <v>1.5</v>
      </c>
    </row>
    <row r="288" spans="2:6" ht="11.25">
      <c r="B288" s="1" t="s">
        <v>8</v>
      </c>
      <c r="C288" s="2">
        <v>0.015999999999999993</v>
      </c>
      <c r="D288" s="2">
        <v>0.01</v>
      </c>
      <c r="E288" s="2">
        <f t="shared" si="4"/>
        <v>0.012999999999999998</v>
      </c>
      <c r="F288" s="1">
        <v>1.5</v>
      </c>
    </row>
    <row r="289" spans="2:6" ht="11.25">
      <c r="B289" s="1" t="s">
        <v>9</v>
      </c>
      <c r="C289" s="2">
        <v>0.03333333333333331</v>
      </c>
      <c r="D289" s="2">
        <v>0.021666666666666654</v>
      </c>
      <c r="E289" s="2">
        <f t="shared" si="4"/>
        <v>0.027499999999999983</v>
      </c>
      <c r="F289" s="1">
        <v>1.5</v>
      </c>
    </row>
    <row r="290" spans="2:6" ht="11.25">
      <c r="B290" s="1" t="s">
        <v>10</v>
      </c>
      <c r="C290" s="2">
        <v>0.0175</v>
      </c>
      <c r="D290" s="2">
        <v>0.011999999999999997</v>
      </c>
      <c r="E290" s="2">
        <f t="shared" si="4"/>
        <v>0.01475</v>
      </c>
      <c r="F290" s="1">
        <v>1.5</v>
      </c>
    </row>
    <row r="291" spans="2:6" ht="11.25">
      <c r="B291" s="1" t="s">
        <v>11</v>
      </c>
      <c r="C291" s="2">
        <v>0.023999999999999994</v>
      </c>
      <c r="D291" s="2">
        <v>0.023999999999999994</v>
      </c>
      <c r="E291" s="2">
        <f t="shared" si="4"/>
        <v>0.023999999999999994</v>
      </c>
      <c r="F291" s="1">
        <v>1.5</v>
      </c>
    </row>
    <row r="292" spans="1:6" ht="11.25">
      <c r="A292" s="1">
        <v>1998</v>
      </c>
      <c r="B292" s="1" t="s">
        <v>0</v>
      </c>
      <c r="C292" s="2">
        <v>0.017999999999999995</v>
      </c>
      <c r="D292" s="2">
        <v>0.003999999999999998</v>
      </c>
      <c r="E292" s="2">
        <f t="shared" si="4"/>
        <v>0.010999999999999996</v>
      </c>
      <c r="F292" s="1">
        <v>1.5</v>
      </c>
    </row>
    <row r="293" spans="2:6" ht="11.25">
      <c r="B293" s="1" t="s">
        <v>1</v>
      </c>
      <c r="C293" s="2">
        <v>0.061999999999999986</v>
      </c>
      <c r="D293" s="2">
        <v>0.04799999999999999</v>
      </c>
      <c r="E293" s="2">
        <f t="shared" si="4"/>
        <v>0.054999999999999986</v>
      </c>
      <c r="F293" s="1">
        <v>1.5</v>
      </c>
    </row>
    <row r="294" spans="2:6" ht="11.25">
      <c r="B294" s="1" t="s">
        <v>2</v>
      </c>
      <c r="C294" s="2">
        <v>0.03</v>
      </c>
      <c r="D294" s="2">
        <v>0.017999999999999995</v>
      </c>
      <c r="E294" s="2">
        <f t="shared" si="4"/>
        <v>0.023999999999999997</v>
      </c>
      <c r="F294" s="1">
        <v>1.5</v>
      </c>
    </row>
    <row r="295" spans="2:6" ht="11.25">
      <c r="B295" s="1" t="s">
        <v>3</v>
      </c>
      <c r="C295" s="2">
        <v>0.02</v>
      </c>
      <c r="D295" s="2">
        <v>0.007999999999999997</v>
      </c>
      <c r="E295" s="2">
        <f t="shared" si="4"/>
        <v>0.013999999999999999</v>
      </c>
      <c r="F295" s="1">
        <v>1.5</v>
      </c>
    </row>
    <row r="296" spans="2:6" ht="11.25">
      <c r="B296" s="1" t="s">
        <v>4</v>
      </c>
      <c r="C296" s="2" t="s">
        <v>13</v>
      </c>
      <c r="D296" s="2">
        <v>0.0125</v>
      </c>
      <c r="E296" s="2">
        <f t="shared" si="4"/>
        <v>0.0125</v>
      </c>
      <c r="F296" s="1">
        <v>1.5</v>
      </c>
    </row>
    <row r="297" spans="2:6" ht="11.25">
      <c r="B297" s="1" t="s">
        <v>5</v>
      </c>
      <c r="C297" s="2">
        <v>0.02799999999999999</v>
      </c>
      <c r="D297" s="2">
        <v>0.003999999999999998</v>
      </c>
      <c r="E297" s="2">
        <f t="shared" si="4"/>
        <v>0.015999999999999993</v>
      </c>
      <c r="F297" s="1">
        <v>1.5</v>
      </c>
    </row>
    <row r="298" spans="2:6" ht="11.25">
      <c r="B298" s="1" t="s">
        <v>6</v>
      </c>
      <c r="C298" s="2">
        <v>0.03</v>
      </c>
      <c r="D298" s="2">
        <v>0.013999999999999995</v>
      </c>
      <c r="E298" s="2">
        <f t="shared" si="4"/>
        <v>0.022</v>
      </c>
      <c r="F298" s="1">
        <v>1.5</v>
      </c>
    </row>
    <row r="299" spans="2:6" ht="11.25">
      <c r="B299" s="1" t="s">
        <v>7</v>
      </c>
      <c r="C299" s="2">
        <v>0.02799999999999999</v>
      </c>
      <c r="D299" s="2">
        <v>0.015999999999999993</v>
      </c>
      <c r="E299" s="2">
        <f t="shared" si="4"/>
        <v>0.021999999999999992</v>
      </c>
      <c r="F299" s="1">
        <v>1.5</v>
      </c>
    </row>
    <row r="300" spans="2:6" ht="11.25">
      <c r="B300" s="1" t="s">
        <v>8</v>
      </c>
      <c r="C300" s="2">
        <v>0.015999999999999993</v>
      </c>
      <c r="D300" s="2">
        <v>0.007999999999999997</v>
      </c>
      <c r="E300" s="2">
        <f t="shared" si="4"/>
        <v>0.011999999999999995</v>
      </c>
      <c r="F300" s="1">
        <v>1.5</v>
      </c>
    </row>
    <row r="301" spans="2:6" ht="11.25">
      <c r="B301" s="1" t="s">
        <v>9</v>
      </c>
      <c r="C301" s="2">
        <v>0.007999999999999997</v>
      </c>
      <c r="D301" s="2">
        <v>0.005</v>
      </c>
      <c r="E301" s="2">
        <f t="shared" si="4"/>
        <v>0.006499999999999999</v>
      </c>
      <c r="F301" s="1">
        <v>1.5</v>
      </c>
    </row>
    <row r="302" spans="2:6" ht="11.25">
      <c r="B302" s="1" t="s">
        <v>10</v>
      </c>
      <c r="C302" s="2">
        <v>0.005999999999999998</v>
      </c>
      <c r="D302" s="2">
        <v>0.0025</v>
      </c>
      <c r="E302" s="2">
        <f t="shared" si="4"/>
        <v>0.0042499999999999994</v>
      </c>
      <c r="F302" s="1">
        <v>1.5</v>
      </c>
    </row>
    <row r="303" spans="2:6" ht="11.25">
      <c r="B303" s="1" t="s">
        <v>11</v>
      </c>
      <c r="C303" s="2">
        <v>0</v>
      </c>
      <c r="D303" s="2">
        <v>0.0016666666666666661</v>
      </c>
      <c r="E303" s="2">
        <f t="shared" si="4"/>
        <v>0.0008333333333333331</v>
      </c>
      <c r="F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3"/>
  <sheetViews>
    <sheetView zoomScale="50" zoomScaleNormal="50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2:8" s="5" customFormat="1" ht="11.25">
      <c r="B1" s="5">
        <v>60201</v>
      </c>
      <c r="C1" s="5">
        <v>60202</v>
      </c>
      <c r="D1" s="5">
        <v>60203</v>
      </c>
      <c r="E1" s="5">
        <v>60204</v>
      </c>
      <c r="F1" s="5">
        <v>60211</v>
      </c>
      <c r="G1" s="5" t="s">
        <v>12</v>
      </c>
      <c r="H1" s="6" t="s">
        <v>14</v>
      </c>
    </row>
    <row r="4" spans="1:8" ht="11.25">
      <c r="A4" s="1">
        <v>1974</v>
      </c>
      <c r="B4" s="2">
        <v>0.72</v>
      </c>
      <c r="C4" s="2">
        <v>1.28</v>
      </c>
      <c r="D4" s="2">
        <v>0.67</v>
      </c>
      <c r="G4" s="2">
        <f>AVERAGE(B4:F4)</f>
        <v>0.89</v>
      </c>
      <c r="H4" s="1">
        <v>1.5</v>
      </c>
    </row>
    <row r="5" spans="2:8" ht="11.25">
      <c r="B5" s="2">
        <v>0.81</v>
      </c>
      <c r="C5" s="2">
        <v>1.16</v>
      </c>
      <c r="D5" s="2">
        <v>0.56</v>
      </c>
      <c r="G5" s="2">
        <f aca="true" t="shared" si="0" ref="G5:G68">AVERAGE(B5:F5)</f>
        <v>0.8433333333333334</v>
      </c>
      <c r="H5" s="1">
        <v>1.5</v>
      </c>
    </row>
    <row r="6" spans="2:8" ht="11.25">
      <c r="B6" s="2">
        <v>0.48</v>
      </c>
      <c r="C6" s="2">
        <v>0.92</v>
      </c>
      <c r="D6" s="2">
        <v>0.42</v>
      </c>
      <c r="G6" s="2">
        <f t="shared" si="0"/>
        <v>0.6066666666666666</v>
      </c>
      <c r="H6" s="1">
        <v>1.5</v>
      </c>
    </row>
    <row r="7" spans="2:8" ht="11.25">
      <c r="B7" s="2">
        <v>0.6</v>
      </c>
      <c r="C7" s="2">
        <v>0.91</v>
      </c>
      <c r="D7" s="2">
        <v>0.55</v>
      </c>
      <c r="G7" s="2">
        <f t="shared" si="0"/>
        <v>0.6866666666666666</v>
      </c>
      <c r="H7" s="1">
        <v>1.5</v>
      </c>
    </row>
    <row r="8" spans="2:8" ht="11.25">
      <c r="B8" s="2">
        <v>0.57</v>
      </c>
      <c r="C8" s="2">
        <v>0.52</v>
      </c>
      <c r="D8" s="2">
        <v>0.17</v>
      </c>
      <c r="G8" s="2">
        <f t="shared" si="0"/>
        <v>0.41999999999999993</v>
      </c>
      <c r="H8" s="1">
        <v>1.5</v>
      </c>
    </row>
    <row r="9" spans="2:8" ht="11.25">
      <c r="B9" s="2">
        <v>0.48</v>
      </c>
      <c r="C9" s="2">
        <v>1.21</v>
      </c>
      <c r="D9" s="2">
        <v>0.42</v>
      </c>
      <c r="G9" s="2">
        <f t="shared" si="0"/>
        <v>0.7033333333333333</v>
      </c>
      <c r="H9" s="1">
        <v>1.5</v>
      </c>
    </row>
    <row r="10" spans="2:8" ht="11.25">
      <c r="B10" s="2">
        <v>0.61</v>
      </c>
      <c r="C10" s="2">
        <v>1.17</v>
      </c>
      <c r="D10" s="2">
        <v>0.64</v>
      </c>
      <c r="G10" s="2">
        <f t="shared" si="0"/>
        <v>0.8066666666666666</v>
      </c>
      <c r="H10" s="1">
        <v>1.5</v>
      </c>
    </row>
    <row r="11" spans="2:8" ht="11.25">
      <c r="B11" s="2">
        <v>0.57</v>
      </c>
      <c r="C11" s="2">
        <v>1.23</v>
      </c>
      <c r="D11" s="2">
        <v>0.72</v>
      </c>
      <c r="G11" s="2">
        <f t="shared" si="0"/>
        <v>0.8399999999999999</v>
      </c>
      <c r="H11" s="1">
        <v>1.5</v>
      </c>
    </row>
    <row r="12" spans="2:8" ht="11.25">
      <c r="B12" s="2">
        <v>0.72</v>
      </c>
      <c r="C12" s="2">
        <v>1.09</v>
      </c>
      <c r="D12" s="2">
        <v>0.61</v>
      </c>
      <c r="G12" s="2">
        <f t="shared" si="0"/>
        <v>0.8066666666666666</v>
      </c>
      <c r="H12" s="1">
        <v>1.5</v>
      </c>
    </row>
    <row r="13" spans="2:8" ht="11.25">
      <c r="B13" s="2">
        <v>0.56</v>
      </c>
      <c r="C13" s="2">
        <v>1.2</v>
      </c>
      <c r="D13" s="2">
        <v>0.7</v>
      </c>
      <c r="G13" s="2">
        <f t="shared" si="0"/>
        <v>0.82</v>
      </c>
      <c r="H13" s="1">
        <v>1.5</v>
      </c>
    </row>
    <row r="14" spans="2:8" ht="11.25">
      <c r="B14" s="2">
        <v>0.64</v>
      </c>
      <c r="C14" s="2">
        <v>1.14</v>
      </c>
      <c r="D14" s="2">
        <v>0.98</v>
      </c>
      <c r="G14" s="2">
        <f t="shared" si="0"/>
        <v>0.9199999999999999</v>
      </c>
      <c r="H14" s="1">
        <v>1.5</v>
      </c>
    </row>
    <row r="15" spans="2:8" ht="11.25">
      <c r="B15" s="2">
        <v>0.54</v>
      </c>
      <c r="C15" s="2">
        <v>0.99</v>
      </c>
      <c r="D15" s="2" t="s">
        <v>13</v>
      </c>
      <c r="G15" s="2">
        <f t="shared" si="0"/>
        <v>0.765</v>
      </c>
      <c r="H15" s="1">
        <v>1.5</v>
      </c>
    </row>
    <row r="16" spans="1:8" ht="11.25">
      <c r="A16" s="1">
        <v>1975</v>
      </c>
      <c r="B16" s="2">
        <v>0.41</v>
      </c>
      <c r="C16" s="2">
        <v>0.71</v>
      </c>
      <c r="D16" s="2">
        <v>0.39</v>
      </c>
      <c r="G16" s="2">
        <f t="shared" si="0"/>
        <v>0.5033333333333333</v>
      </c>
      <c r="H16" s="1">
        <v>1.5</v>
      </c>
    </row>
    <row r="17" spans="2:8" ht="11.25">
      <c r="B17" s="2">
        <v>0.84</v>
      </c>
      <c r="C17" s="2">
        <v>0.85</v>
      </c>
      <c r="D17" s="2">
        <v>0.59</v>
      </c>
      <c r="G17" s="2">
        <f t="shared" si="0"/>
        <v>0.7599999999999999</v>
      </c>
      <c r="H17" s="1">
        <v>1.5</v>
      </c>
    </row>
    <row r="18" spans="2:8" ht="11.25">
      <c r="B18" s="2">
        <v>0.4</v>
      </c>
      <c r="C18" s="2">
        <v>0.61</v>
      </c>
      <c r="D18" s="2">
        <v>0.34</v>
      </c>
      <c r="G18" s="2">
        <f t="shared" si="0"/>
        <v>0.45</v>
      </c>
      <c r="H18" s="1">
        <v>1.5</v>
      </c>
    </row>
    <row r="19" spans="2:8" ht="11.25">
      <c r="B19" s="2">
        <v>0.32</v>
      </c>
      <c r="C19" s="2">
        <v>0.64</v>
      </c>
      <c r="D19" s="2">
        <v>0.37</v>
      </c>
      <c r="G19" s="2">
        <f t="shared" si="0"/>
        <v>0.44333333333333336</v>
      </c>
      <c r="H19" s="1">
        <v>1.5</v>
      </c>
    </row>
    <row r="20" spans="2:8" ht="11.25">
      <c r="B20" s="2">
        <v>0.39</v>
      </c>
      <c r="C20" s="2">
        <v>0.71</v>
      </c>
      <c r="D20" s="2">
        <v>0.41</v>
      </c>
      <c r="G20" s="2">
        <f t="shared" si="0"/>
        <v>0.5033333333333333</v>
      </c>
      <c r="H20" s="1">
        <v>1.5</v>
      </c>
    </row>
    <row r="21" spans="2:8" ht="11.25">
      <c r="B21" s="2">
        <v>0.25</v>
      </c>
      <c r="C21" s="2">
        <v>0.54</v>
      </c>
      <c r="D21" s="2">
        <v>0.35</v>
      </c>
      <c r="G21" s="2">
        <f t="shared" si="0"/>
        <v>0.38000000000000006</v>
      </c>
      <c r="H21" s="1">
        <v>1.5</v>
      </c>
    </row>
    <row r="22" spans="2:8" ht="11.25">
      <c r="B22" s="2">
        <v>0.39</v>
      </c>
      <c r="C22" s="2">
        <v>0.88</v>
      </c>
      <c r="D22" s="2">
        <v>0.58</v>
      </c>
      <c r="G22" s="2">
        <f t="shared" si="0"/>
        <v>0.6166666666666667</v>
      </c>
      <c r="H22" s="1">
        <v>1.5</v>
      </c>
    </row>
    <row r="23" spans="2:8" ht="11.25">
      <c r="B23" s="2">
        <v>0.42</v>
      </c>
      <c r="C23" s="2">
        <v>0.64</v>
      </c>
      <c r="D23" s="2">
        <v>0.71</v>
      </c>
      <c r="G23" s="2">
        <f t="shared" si="0"/>
        <v>0.59</v>
      </c>
      <c r="H23" s="1">
        <v>1.5</v>
      </c>
    </row>
    <row r="24" spans="2:8" ht="11.25">
      <c r="B24" s="2">
        <v>0.47</v>
      </c>
      <c r="C24" s="2">
        <v>1</v>
      </c>
      <c r="D24" s="2">
        <v>0.55</v>
      </c>
      <c r="G24" s="2">
        <f t="shared" si="0"/>
        <v>0.6733333333333333</v>
      </c>
      <c r="H24" s="1">
        <v>1.5</v>
      </c>
    </row>
    <row r="25" spans="2:8" ht="11.25">
      <c r="B25" s="2">
        <v>0.58</v>
      </c>
      <c r="C25" s="2">
        <v>1.01</v>
      </c>
      <c r="D25" s="2">
        <v>0.58</v>
      </c>
      <c r="G25" s="2">
        <f t="shared" si="0"/>
        <v>0.7233333333333333</v>
      </c>
      <c r="H25" s="1">
        <v>1.5</v>
      </c>
    </row>
    <row r="26" spans="2:8" ht="11.25">
      <c r="B26" s="2">
        <v>0.51</v>
      </c>
      <c r="C26" s="2">
        <v>0.8</v>
      </c>
      <c r="D26" s="2">
        <v>0.28</v>
      </c>
      <c r="G26" s="2">
        <f t="shared" si="0"/>
        <v>0.53</v>
      </c>
      <c r="H26" s="1">
        <v>1.5</v>
      </c>
    </row>
    <row r="27" spans="2:8" ht="11.25">
      <c r="B27" s="2">
        <v>0.36</v>
      </c>
      <c r="C27" s="2">
        <v>0.49</v>
      </c>
      <c r="D27" s="2">
        <v>0.27</v>
      </c>
      <c r="G27" s="2">
        <f t="shared" si="0"/>
        <v>0.37333333333333335</v>
      </c>
      <c r="H27" s="1">
        <v>1.5</v>
      </c>
    </row>
    <row r="28" spans="1:8" ht="11.25">
      <c r="A28" s="1">
        <v>1976</v>
      </c>
      <c r="B28" s="2">
        <v>0.33</v>
      </c>
      <c r="C28" s="2">
        <v>0.57</v>
      </c>
      <c r="D28" s="2">
        <v>0.3</v>
      </c>
      <c r="G28" s="2">
        <f t="shared" si="0"/>
        <v>0.39999999999999997</v>
      </c>
      <c r="H28" s="1">
        <v>1.5</v>
      </c>
    </row>
    <row r="29" spans="2:8" ht="11.25">
      <c r="B29" s="2">
        <v>0.26</v>
      </c>
      <c r="C29" s="2">
        <v>0.57</v>
      </c>
      <c r="D29" s="2">
        <v>0.27</v>
      </c>
      <c r="G29" s="2">
        <f t="shared" si="0"/>
        <v>0.3666666666666667</v>
      </c>
      <c r="H29" s="1">
        <v>1.5</v>
      </c>
    </row>
    <row r="30" spans="2:8" ht="11.25">
      <c r="B30" s="2">
        <v>0.49</v>
      </c>
      <c r="C30" s="2">
        <v>0.55</v>
      </c>
      <c r="D30" s="2">
        <v>0.3</v>
      </c>
      <c r="G30" s="2">
        <f t="shared" si="0"/>
        <v>0.4466666666666667</v>
      </c>
      <c r="H30" s="1">
        <v>1.5</v>
      </c>
    </row>
    <row r="31" spans="2:8" ht="11.25">
      <c r="B31" s="2">
        <v>0.28</v>
      </c>
      <c r="C31" s="2">
        <v>0.54</v>
      </c>
      <c r="D31" s="2">
        <v>0.48</v>
      </c>
      <c r="G31" s="2">
        <f t="shared" si="0"/>
        <v>0.43333333333333335</v>
      </c>
      <c r="H31" s="1">
        <v>1.5</v>
      </c>
    </row>
    <row r="32" spans="2:8" ht="11.25">
      <c r="B32" s="2">
        <v>0.31</v>
      </c>
      <c r="C32" s="2">
        <v>0.44</v>
      </c>
      <c r="D32" s="2">
        <v>0.3</v>
      </c>
      <c r="G32" s="2">
        <f t="shared" si="0"/>
        <v>0.35000000000000003</v>
      </c>
      <c r="H32" s="1">
        <v>1.5</v>
      </c>
    </row>
    <row r="33" spans="2:8" ht="11.25">
      <c r="B33" s="2">
        <v>0.47</v>
      </c>
      <c r="C33" s="2">
        <v>0.76</v>
      </c>
      <c r="D33" s="2">
        <v>0.43</v>
      </c>
      <c r="G33" s="2">
        <f t="shared" si="0"/>
        <v>0.5533333333333333</v>
      </c>
      <c r="H33" s="1">
        <v>1.5</v>
      </c>
    </row>
    <row r="34" spans="2:8" ht="11.25">
      <c r="B34" s="2">
        <v>0.42</v>
      </c>
      <c r="C34" s="2">
        <v>0.59</v>
      </c>
      <c r="D34" s="2">
        <v>0.37</v>
      </c>
      <c r="G34" s="2">
        <f t="shared" si="0"/>
        <v>0.45999999999999996</v>
      </c>
      <c r="H34" s="1">
        <v>1.5</v>
      </c>
    </row>
    <row r="35" spans="2:8" ht="11.25">
      <c r="B35" s="2">
        <v>0.8</v>
      </c>
      <c r="C35" s="2">
        <v>1.2</v>
      </c>
      <c r="D35" s="2">
        <v>0.57</v>
      </c>
      <c r="G35" s="2">
        <f t="shared" si="0"/>
        <v>0.8566666666666666</v>
      </c>
      <c r="H35" s="1">
        <v>1.5</v>
      </c>
    </row>
    <row r="36" spans="2:8" ht="11.25">
      <c r="B36" s="2">
        <v>0.63</v>
      </c>
      <c r="C36" s="2">
        <v>0.77</v>
      </c>
      <c r="D36" s="2">
        <v>0.48</v>
      </c>
      <c r="G36" s="2">
        <f t="shared" si="0"/>
        <v>0.6266666666666666</v>
      </c>
      <c r="H36" s="1">
        <v>1.5</v>
      </c>
    </row>
    <row r="37" spans="2:8" ht="11.25">
      <c r="B37" s="2">
        <v>0.65</v>
      </c>
      <c r="C37" s="2">
        <v>1.13</v>
      </c>
      <c r="D37" s="2">
        <v>0.69</v>
      </c>
      <c r="G37" s="2">
        <f t="shared" si="0"/>
        <v>0.8233333333333333</v>
      </c>
      <c r="H37" s="1">
        <v>1.5</v>
      </c>
    </row>
    <row r="38" spans="2:8" ht="11.25">
      <c r="B38" s="2">
        <v>0.44</v>
      </c>
      <c r="C38" s="2">
        <v>0.84</v>
      </c>
      <c r="D38" s="2">
        <v>0.6</v>
      </c>
      <c r="G38" s="2">
        <f t="shared" si="0"/>
        <v>0.6266666666666666</v>
      </c>
      <c r="H38" s="1">
        <v>1.5</v>
      </c>
    </row>
    <row r="39" spans="2:8" ht="11.25">
      <c r="B39" s="2">
        <v>0.3</v>
      </c>
      <c r="C39" s="2">
        <v>0.64</v>
      </c>
      <c r="D39" s="2">
        <v>0.41</v>
      </c>
      <c r="G39" s="2">
        <f t="shared" si="0"/>
        <v>0.44999999999999996</v>
      </c>
      <c r="H39" s="1">
        <v>1.5</v>
      </c>
    </row>
    <row r="40" spans="1:8" ht="11.25">
      <c r="A40" s="1">
        <v>1977</v>
      </c>
      <c r="B40" s="2">
        <v>0.33</v>
      </c>
      <c r="C40" s="2">
        <v>0.66</v>
      </c>
      <c r="D40" s="2">
        <v>0.48</v>
      </c>
      <c r="G40" s="2">
        <f t="shared" si="0"/>
        <v>0.49</v>
      </c>
      <c r="H40" s="1">
        <v>1.5</v>
      </c>
    </row>
    <row r="41" spans="2:8" ht="11.25">
      <c r="B41" s="2">
        <v>0.34</v>
      </c>
      <c r="C41" s="2">
        <v>0.66</v>
      </c>
      <c r="D41" s="2">
        <v>0.41</v>
      </c>
      <c r="G41" s="2">
        <f t="shared" si="0"/>
        <v>0.47</v>
      </c>
      <c r="H41" s="1">
        <v>1.5</v>
      </c>
    </row>
    <row r="42" spans="2:8" ht="11.25">
      <c r="B42" s="2">
        <v>0.33</v>
      </c>
      <c r="C42" s="2">
        <v>0.68</v>
      </c>
      <c r="D42" s="2">
        <v>0.36</v>
      </c>
      <c r="G42" s="2">
        <f t="shared" si="0"/>
        <v>0.4566666666666667</v>
      </c>
      <c r="H42" s="1">
        <v>1.5</v>
      </c>
    </row>
    <row r="43" spans="2:8" ht="11.25">
      <c r="B43" s="2">
        <v>0.4</v>
      </c>
      <c r="C43" s="2">
        <v>0.69</v>
      </c>
      <c r="D43" s="2">
        <v>0.37</v>
      </c>
      <c r="G43" s="2">
        <f t="shared" si="0"/>
        <v>0.48666666666666664</v>
      </c>
      <c r="H43" s="1">
        <v>1.5</v>
      </c>
    </row>
    <row r="44" spans="2:8" ht="11.25">
      <c r="B44" s="2">
        <v>0.69</v>
      </c>
      <c r="C44" s="2">
        <v>0.88</v>
      </c>
      <c r="D44" s="2">
        <v>0.36</v>
      </c>
      <c r="G44" s="2">
        <f t="shared" si="0"/>
        <v>0.6433333333333332</v>
      </c>
      <c r="H44" s="1">
        <v>1.5</v>
      </c>
    </row>
    <row r="45" spans="2:8" ht="11.25">
      <c r="B45" s="2">
        <v>0.33</v>
      </c>
      <c r="C45" s="2">
        <v>0.63</v>
      </c>
      <c r="D45" s="2">
        <v>0.35</v>
      </c>
      <c r="G45" s="2">
        <f t="shared" si="0"/>
        <v>0.4366666666666667</v>
      </c>
      <c r="H45" s="1">
        <v>1.5</v>
      </c>
    </row>
    <row r="46" spans="2:8" ht="11.25">
      <c r="B46" s="2">
        <v>0.59</v>
      </c>
      <c r="C46" s="2">
        <v>0.63</v>
      </c>
      <c r="D46" s="2">
        <v>0.59</v>
      </c>
      <c r="G46" s="2">
        <f t="shared" si="0"/>
        <v>0.6033333333333334</v>
      </c>
      <c r="H46" s="1">
        <v>1.5</v>
      </c>
    </row>
    <row r="47" spans="2:8" ht="11.25">
      <c r="B47" s="2">
        <v>0.43</v>
      </c>
      <c r="C47" s="2">
        <v>0.57</v>
      </c>
      <c r="D47" s="2">
        <v>0.43</v>
      </c>
      <c r="G47" s="2">
        <f t="shared" si="0"/>
        <v>0.4766666666666666</v>
      </c>
      <c r="H47" s="1">
        <v>1.5</v>
      </c>
    </row>
    <row r="48" spans="2:8" ht="11.25">
      <c r="B48" s="2">
        <v>0.37</v>
      </c>
      <c r="C48" s="2">
        <v>0.7</v>
      </c>
      <c r="D48" s="2">
        <v>0.33</v>
      </c>
      <c r="G48" s="2">
        <f t="shared" si="0"/>
        <v>0.4666666666666666</v>
      </c>
      <c r="H48" s="1">
        <v>1.5</v>
      </c>
    </row>
    <row r="49" spans="2:8" ht="11.25">
      <c r="B49" s="2">
        <v>0.49</v>
      </c>
      <c r="C49" s="2">
        <v>0.67</v>
      </c>
      <c r="D49" s="2">
        <v>0.41</v>
      </c>
      <c r="G49" s="2">
        <f t="shared" si="0"/>
        <v>0.5233333333333333</v>
      </c>
      <c r="H49" s="1">
        <v>1.5</v>
      </c>
    </row>
    <row r="50" spans="2:8" ht="11.25">
      <c r="B50" s="2">
        <v>0.32</v>
      </c>
      <c r="C50" s="2">
        <v>0.61</v>
      </c>
      <c r="D50" s="2" t="s">
        <v>13</v>
      </c>
      <c r="G50" s="2">
        <f t="shared" si="0"/>
        <v>0.46499999999999997</v>
      </c>
      <c r="H50" s="1">
        <v>1.5</v>
      </c>
    </row>
    <row r="51" spans="2:8" ht="11.25">
      <c r="B51" s="2" t="s">
        <v>13</v>
      </c>
      <c r="C51" s="2">
        <v>0.6</v>
      </c>
      <c r="D51" s="2" t="s">
        <v>13</v>
      </c>
      <c r="G51" s="2">
        <f t="shared" si="0"/>
        <v>0.6</v>
      </c>
      <c r="H51" s="1">
        <v>1.5</v>
      </c>
    </row>
    <row r="52" spans="1:8" ht="11.25">
      <c r="A52" s="1">
        <v>1978</v>
      </c>
      <c r="B52" s="2" t="s">
        <v>13</v>
      </c>
      <c r="C52" s="2">
        <v>0.6</v>
      </c>
      <c r="D52" s="2" t="s">
        <v>13</v>
      </c>
      <c r="G52" s="2">
        <f t="shared" si="0"/>
        <v>0.6</v>
      </c>
      <c r="H52" s="1">
        <v>1.5</v>
      </c>
    </row>
    <row r="53" spans="2:8" ht="11.25">
      <c r="B53" s="2" t="s">
        <v>13</v>
      </c>
      <c r="C53" s="2">
        <v>0.82</v>
      </c>
      <c r="D53" s="2">
        <v>0.46</v>
      </c>
      <c r="G53" s="2">
        <f t="shared" si="0"/>
        <v>0.64</v>
      </c>
      <c r="H53" s="1">
        <v>1.5</v>
      </c>
    </row>
    <row r="54" spans="2:8" ht="11.25">
      <c r="B54" s="2" t="s">
        <v>13</v>
      </c>
      <c r="C54" s="2">
        <v>0.84</v>
      </c>
      <c r="D54" s="2">
        <v>0.64</v>
      </c>
      <c r="G54" s="2">
        <f t="shared" si="0"/>
        <v>0.74</v>
      </c>
      <c r="H54" s="1">
        <v>1.5</v>
      </c>
    </row>
    <row r="55" spans="2:8" ht="11.25">
      <c r="B55" s="2" t="s">
        <v>13</v>
      </c>
      <c r="C55" s="2">
        <v>0.7</v>
      </c>
      <c r="D55" s="2">
        <v>0.07</v>
      </c>
      <c r="G55" s="2">
        <f t="shared" si="0"/>
        <v>0.385</v>
      </c>
      <c r="H55" s="1">
        <v>1.5</v>
      </c>
    </row>
    <row r="56" spans="2:8" ht="11.25">
      <c r="B56" s="2" t="s">
        <v>13</v>
      </c>
      <c r="C56" s="2">
        <v>0.65</v>
      </c>
      <c r="D56" s="2">
        <v>0.53</v>
      </c>
      <c r="G56" s="2">
        <f t="shared" si="0"/>
        <v>0.5900000000000001</v>
      </c>
      <c r="H56" s="1">
        <v>1.5</v>
      </c>
    </row>
    <row r="57" spans="2:8" ht="11.25">
      <c r="B57" s="2" t="s">
        <v>13</v>
      </c>
      <c r="C57" s="2">
        <v>0.52</v>
      </c>
      <c r="D57" s="2">
        <v>0.23</v>
      </c>
      <c r="G57" s="2">
        <f t="shared" si="0"/>
        <v>0.375</v>
      </c>
      <c r="H57" s="1">
        <v>1.5</v>
      </c>
    </row>
    <row r="58" spans="2:8" ht="11.25">
      <c r="B58" s="2" t="s">
        <v>13</v>
      </c>
      <c r="C58" s="2">
        <v>0.68</v>
      </c>
      <c r="D58" s="2">
        <v>0.32</v>
      </c>
      <c r="G58" s="2">
        <f t="shared" si="0"/>
        <v>0.5</v>
      </c>
      <c r="H58" s="1">
        <v>1.5</v>
      </c>
    </row>
    <row r="59" spans="2:8" ht="11.25">
      <c r="B59" s="2">
        <v>0.48</v>
      </c>
      <c r="C59" s="2">
        <v>0.9</v>
      </c>
      <c r="D59" s="2">
        <v>0.55</v>
      </c>
      <c r="G59" s="2">
        <f t="shared" si="0"/>
        <v>0.6433333333333333</v>
      </c>
      <c r="H59" s="1">
        <v>1.5</v>
      </c>
    </row>
    <row r="60" spans="2:8" ht="11.25">
      <c r="B60" s="2">
        <v>0.5</v>
      </c>
      <c r="C60" s="2">
        <v>0.8</v>
      </c>
      <c r="D60" s="2">
        <v>0.44</v>
      </c>
      <c r="G60" s="2">
        <f t="shared" si="0"/>
        <v>0.58</v>
      </c>
      <c r="H60" s="1">
        <v>1.5</v>
      </c>
    </row>
    <row r="61" spans="2:8" ht="11.25">
      <c r="B61" s="2">
        <v>0.26</v>
      </c>
      <c r="C61" s="2">
        <v>0.62</v>
      </c>
      <c r="D61" s="2">
        <v>0.28</v>
      </c>
      <c r="G61" s="2">
        <f t="shared" si="0"/>
        <v>0.3866666666666667</v>
      </c>
      <c r="H61" s="1">
        <v>1.5</v>
      </c>
    </row>
    <row r="62" spans="2:8" ht="11.25">
      <c r="B62" s="2">
        <v>1.2</v>
      </c>
      <c r="C62" s="2">
        <v>1.04</v>
      </c>
      <c r="D62" s="2">
        <v>0.68</v>
      </c>
      <c r="G62" s="2">
        <f t="shared" si="0"/>
        <v>0.9733333333333335</v>
      </c>
      <c r="H62" s="1">
        <v>1.5</v>
      </c>
    </row>
    <row r="63" spans="2:8" ht="11.25">
      <c r="B63" s="2">
        <v>0.28</v>
      </c>
      <c r="C63" s="2">
        <v>0.65</v>
      </c>
      <c r="D63" s="2">
        <v>0.5</v>
      </c>
      <c r="G63" s="2">
        <f t="shared" si="0"/>
        <v>0.47666666666666674</v>
      </c>
      <c r="H63" s="1">
        <v>1.5</v>
      </c>
    </row>
    <row r="64" spans="1:8" ht="11.25">
      <c r="A64" s="1">
        <v>1979</v>
      </c>
      <c r="B64" s="2">
        <v>0.54</v>
      </c>
      <c r="C64" s="2">
        <v>0.45</v>
      </c>
      <c r="D64" s="2">
        <v>0.07</v>
      </c>
      <c r="G64" s="2">
        <f t="shared" si="0"/>
        <v>0.35333333333333333</v>
      </c>
      <c r="H64" s="1">
        <v>1.5</v>
      </c>
    </row>
    <row r="65" spans="2:8" ht="11.25">
      <c r="B65" s="2">
        <v>0.25</v>
      </c>
      <c r="C65" s="2">
        <v>0.43</v>
      </c>
      <c r="D65" s="2">
        <v>0.38</v>
      </c>
      <c r="G65" s="2">
        <f t="shared" si="0"/>
        <v>0.35333333333333333</v>
      </c>
      <c r="H65" s="1">
        <v>1.5</v>
      </c>
    </row>
    <row r="66" spans="2:8" ht="11.25">
      <c r="B66" s="2">
        <v>0.22</v>
      </c>
      <c r="C66" s="2">
        <v>0.5</v>
      </c>
      <c r="D66" s="2">
        <v>0.2</v>
      </c>
      <c r="G66" s="2">
        <f t="shared" si="0"/>
        <v>0.30666666666666664</v>
      </c>
      <c r="H66" s="1">
        <v>1.5</v>
      </c>
    </row>
    <row r="67" spans="2:8" ht="11.25">
      <c r="B67" s="2">
        <v>0.28</v>
      </c>
      <c r="C67" s="2">
        <v>0.46</v>
      </c>
      <c r="D67" s="2" t="s">
        <v>13</v>
      </c>
      <c r="G67" s="2">
        <f t="shared" si="0"/>
        <v>0.37</v>
      </c>
      <c r="H67" s="1">
        <v>1.5</v>
      </c>
    </row>
    <row r="68" spans="2:8" ht="11.25">
      <c r="B68" s="2">
        <v>0.16</v>
      </c>
      <c r="C68" s="2">
        <v>0.33</v>
      </c>
      <c r="D68" s="2">
        <v>0.13</v>
      </c>
      <c r="G68" s="2">
        <f t="shared" si="0"/>
        <v>0.20666666666666667</v>
      </c>
      <c r="H68" s="1">
        <v>1.5</v>
      </c>
    </row>
    <row r="69" spans="2:8" ht="11.25">
      <c r="B69" s="2">
        <v>0.18</v>
      </c>
      <c r="C69" s="2">
        <v>0.47</v>
      </c>
      <c r="D69" s="2">
        <v>0.26</v>
      </c>
      <c r="G69" s="2">
        <f aca="true" t="shared" si="1" ref="G69:G132">AVERAGE(B69:F69)</f>
        <v>0.3033333333333333</v>
      </c>
      <c r="H69" s="1">
        <v>1.5</v>
      </c>
    </row>
    <row r="70" spans="2:8" ht="11.25">
      <c r="B70" s="2">
        <v>0.45</v>
      </c>
      <c r="C70" s="2" t="s">
        <v>13</v>
      </c>
      <c r="D70" s="2">
        <v>0.48</v>
      </c>
      <c r="G70" s="2">
        <f t="shared" si="1"/>
        <v>0.46499999999999997</v>
      </c>
      <c r="H70" s="1">
        <v>1.5</v>
      </c>
    </row>
    <row r="71" spans="2:8" ht="11.25">
      <c r="B71" s="2">
        <v>0.32</v>
      </c>
      <c r="C71" s="2">
        <v>0.35</v>
      </c>
      <c r="D71" s="2">
        <v>0.1</v>
      </c>
      <c r="G71" s="2">
        <f t="shared" si="1"/>
        <v>0.25666666666666665</v>
      </c>
      <c r="H71" s="1">
        <v>1.5</v>
      </c>
    </row>
    <row r="72" spans="2:8" ht="11.25">
      <c r="B72" s="2">
        <v>0.46</v>
      </c>
      <c r="C72" s="2">
        <v>0.54</v>
      </c>
      <c r="D72" s="2">
        <v>0.3</v>
      </c>
      <c r="G72" s="2">
        <f t="shared" si="1"/>
        <v>0.43333333333333335</v>
      </c>
      <c r="H72" s="1">
        <v>1.5</v>
      </c>
    </row>
    <row r="73" spans="2:8" ht="11.25">
      <c r="B73" s="2">
        <v>0.28</v>
      </c>
      <c r="C73" s="2">
        <v>0.44</v>
      </c>
      <c r="D73" s="2">
        <v>0.22</v>
      </c>
      <c r="G73" s="2">
        <f t="shared" si="1"/>
        <v>0.3133333333333333</v>
      </c>
      <c r="H73" s="1">
        <v>1.5</v>
      </c>
    </row>
    <row r="74" spans="2:8" ht="11.25">
      <c r="B74" s="2">
        <v>0.36</v>
      </c>
      <c r="C74" s="2">
        <v>0.56</v>
      </c>
      <c r="D74" s="2">
        <v>0.26</v>
      </c>
      <c r="G74" s="2">
        <f t="shared" si="1"/>
        <v>0.39333333333333337</v>
      </c>
      <c r="H74" s="1">
        <v>1.5</v>
      </c>
    </row>
    <row r="75" spans="2:8" ht="11.25">
      <c r="B75" s="2">
        <v>0.28</v>
      </c>
      <c r="C75" s="2">
        <v>0.4</v>
      </c>
      <c r="D75" s="2">
        <v>0.28</v>
      </c>
      <c r="G75" s="2">
        <f t="shared" si="1"/>
        <v>0.32</v>
      </c>
      <c r="H75" s="1">
        <v>1.5</v>
      </c>
    </row>
    <row r="76" spans="1:8" ht="11.25">
      <c r="A76" s="1">
        <v>1980</v>
      </c>
      <c r="B76" s="2">
        <v>0.3</v>
      </c>
      <c r="C76" s="2">
        <v>0.45</v>
      </c>
      <c r="D76" s="2">
        <v>0.14</v>
      </c>
      <c r="E76" s="2">
        <v>0.3</v>
      </c>
      <c r="G76" s="2">
        <f t="shared" si="1"/>
        <v>0.2975</v>
      </c>
      <c r="H76" s="1">
        <v>1.5</v>
      </c>
    </row>
    <row r="77" spans="2:8" ht="11.25">
      <c r="B77" s="2" t="s">
        <v>13</v>
      </c>
      <c r="C77" s="2">
        <v>0.3</v>
      </c>
      <c r="D77" s="2">
        <v>0.04</v>
      </c>
      <c r="E77" s="2">
        <v>0.28</v>
      </c>
      <c r="G77" s="2">
        <f t="shared" si="1"/>
        <v>0.20666666666666667</v>
      </c>
      <c r="H77" s="1">
        <v>1.5</v>
      </c>
    </row>
    <row r="78" spans="2:8" ht="11.25">
      <c r="B78" s="2" t="s">
        <v>13</v>
      </c>
      <c r="C78" s="2" t="s">
        <v>13</v>
      </c>
      <c r="D78" s="2">
        <v>0.07</v>
      </c>
      <c r="E78" s="2">
        <v>0.28</v>
      </c>
      <c r="G78" s="2">
        <f t="shared" si="1"/>
        <v>0.17500000000000002</v>
      </c>
      <c r="H78" s="1">
        <v>1.5</v>
      </c>
    </row>
    <row r="79" spans="2:8" ht="11.25">
      <c r="B79" s="2" t="s">
        <v>13</v>
      </c>
      <c r="C79" s="2">
        <v>0.2</v>
      </c>
      <c r="D79" s="2">
        <v>0.04</v>
      </c>
      <c r="E79" s="2">
        <v>0.23</v>
      </c>
      <c r="G79" s="2">
        <f t="shared" si="1"/>
        <v>0.15666666666666668</v>
      </c>
      <c r="H79" s="1">
        <v>1.5</v>
      </c>
    </row>
    <row r="80" spans="2:8" ht="11.25">
      <c r="B80" s="2" t="s">
        <v>13</v>
      </c>
      <c r="C80" s="2">
        <v>0.56</v>
      </c>
      <c r="D80" s="2">
        <v>0.4</v>
      </c>
      <c r="E80" s="2">
        <v>0.76</v>
      </c>
      <c r="G80" s="2">
        <f t="shared" si="1"/>
        <v>0.5733333333333334</v>
      </c>
      <c r="H80" s="1">
        <v>1.5</v>
      </c>
    </row>
    <row r="81" spans="2:8" ht="11.25">
      <c r="B81" s="2">
        <v>0.13</v>
      </c>
      <c r="C81" s="2">
        <v>0.3</v>
      </c>
      <c r="D81" s="2">
        <v>0.24</v>
      </c>
      <c r="E81" s="2">
        <v>0.44</v>
      </c>
      <c r="G81" s="2">
        <f t="shared" si="1"/>
        <v>0.27749999999999997</v>
      </c>
      <c r="H81" s="1">
        <v>1.5</v>
      </c>
    </row>
    <row r="82" spans="2:8" ht="11.25">
      <c r="B82" s="2">
        <v>0.03</v>
      </c>
      <c r="C82" s="2">
        <v>0.8</v>
      </c>
      <c r="D82" s="2">
        <v>0.25</v>
      </c>
      <c r="E82" s="2" t="s">
        <v>13</v>
      </c>
      <c r="G82" s="2">
        <f t="shared" si="1"/>
        <v>0.36000000000000004</v>
      </c>
      <c r="H82" s="1">
        <v>1.5</v>
      </c>
    </row>
    <row r="83" spans="2:8" ht="11.25">
      <c r="B83" s="2">
        <v>0.17</v>
      </c>
      <c r="C83" s="2">
        <v>0.44</v>
      </c>
      <c r="D83" s="2">
        <v>0.25</v>
      </c>
      <c r="E83" s="2">
        <v>0.45</v>
      </c>
      <c r="G83" s="2">
        <f t="shared" si="1"/>
        <v>0.3275</v>
      </c>
      <c r="H83" s="1">
        <v>1.5</v>
      </c>
    </row>
    <row r="84" spans="2:8" ht="11.25">
      <c r="B84" s="2">
        <v>0.37</v>
      </c>
      <c r="C84" s="2">
        <v>0.5</v>
      </c>
      <c r="D84" s="2">
        <v>0.23</v>
      </c>
      <c r="E84" s="2">
        <v>0.45</v>
      </c>
      <c r="G84" s="2">
        <f t="shared" si="1"/>
        <v>0.3875</v>
      </c>
      <c r="H84" s="1">
        <v>1.5</v>
      </c>
    </row>
    <row r="85" spans="2:8" ht="11.25">
      <c r="B85" s="2">
        <v>0.28</v>
      </c>
      <c r="C85" s="2">
        <v>0.48</v>
      </c>
      <c r="D85" s="2">
        <v>0.24</v>
      </c>
      <c r="E85" s="2">
        <v>0.48</v>
      </c>
      <c r="G85" s="2">
        <f t="shared" si="1"/>
        <v>0.37</v>
      </c>
      <c r="H85" s="1">
        <v>1.5</v>
      </c>
    </row>
    <row r="86" spans="2:8" ht="11.25">
      <c r="B86" s="2">
        <v>0.36</v>
      </c>
      <c r="C86" s="2">
        <v>0.46</v>
      </c>
      <c r="D86" s="2">
        <v>0.18</v>
      </c>
      <c r="E86" s="2">
        <v>0.46</v>
      </c>
      <c r="G86" s="2">
        <f t="shared" si="1"/>
        <v>0.365</v>
      </c>
      <c r="H86" s="1">
        <v>1.5</v>
      </c>
    </row>
    <row r="87" spans="2:8" ht="11.25">
      <c r="B87" s="2">
        <v>0.36</v>
      </c>
      <c r="C87" s="2">
        <v>0.44</v>
      </c>
      <c r="D87" s="2">
        <v>0.25</v>
      </c>
      <c r="E87" s="2">
        <v>0.36</v>
      </c>
      <c r="G87" s="2">
        <f t="shared" si="1"/>
        <v>0.35250000000000004</v>
      </c>
      <c r="H87" s="1">
        <v>1.5</v>
      </c>
    </row>
    <row r="88" spans="1:8" ht="11.25">
      <c r="A88" s="1">
        <v>1981</v>
      </c>
      <c r="B88" s="2">
        <v>0.3</v>
      </c>
      <c r="C88" s="2">
        <v>0.38</v>
      </c>
      <c r="D88" s="2">
        <v>0.14</v>
      </c>
      <c r="E88" s="2">
        <v>0.42</v>
      </c>
      <c r="G88" s="2">
        <f t="shared" si="1"/>
        <v>0.31</v>
      </c>
      <c r="H88" s="1">
        <v>1.5</v>
      </c>
    </row>
    <row r="89" spans="2:8" ht="11.25">
      <c r="B89" s="2">
        <v>0.28</v>
      </c>
      <c r="C89" s="2">
        <v>0.44</v>
      </c>
      <c r="D89" s="2" t="s">
        <v>13</v>
      </c>
      <c r="E89" s="2">
        <v>0.22</v>
      </c>
      <c r="G89" s="2">
        <f t="shared" si="1"/>
        <v>0.3133333333333333</v>
      </c>
      <c r="H89" s="1">
        <v>1.5</v>
      </c>
    </row>
    <row r="90" spans="2:8" ht="11.25">
      <c r="B90" s="2">
        <v>0.18</v>
      </c>
      <c r="C90" s="2">
        <v>0.25</v>
      </c>
      <c r="D90" s="2" t="s">
        <v>13</v>
      </c>
      <c r="E90" s="2">
        <v>0.26</v>
      </c>
      <c r="G90" s="2">
        <f t="shared" si="1"/>
        <v>0.22999999999999998</v>
      </c>
      <c r="H90" s="1">
        <v>1.5</v>
      </c>
    </row>
    <row r="91" spans="2:8" ht="11.25">
      <c r="B91" s="2">
        <v>0.18</v>
      </c>
      <c r="C91" s="2">
        <v>0.16</v>
      </c>
      <c r="D91" s="2" t="s">
        <v>13</v>
      </c>
      <c r="E91" s="2">
        <v>0.2</v>
      </c>
      <c r="G91" s="2">
        <f t="shared" si="1"/>
        <v>0.18000000000000002</v>
      </c>
      <c r="H91" s="1">
        <v>1.5</v>
      </c>
    </row>
    <row r="92" spans="2:8" ht="11.25">
      <c r="B92" s="2">
        <v>0.2</v>
      </c>
      <c r="C92" s="2">
        <v>0.3</v>
      </c>
      <c r="D92" s="2">
        <v>0.07</v>
      </c>
      <c r="E92" s="2">
        <v>0.24</v>
      </c>
      <c r="G92" s="2">
        <f t="shared" si="1"/>
        <v>0.2025</v>
      </c>
      <c r="H92" s="1">
        <v>1.5</v>
      </c>
    </row>
    <row r="93" spans="2:8" ht="11.25">
      <c r="B93" s="2">
        <v>0.1</v>
      </c>
      <c r="C93" s="2">
        <v>0.3</v>
      </c>
      <c r="D93" s="2">
        <v>0.03</v>
      </c>
      <c r="E93" s="2">
        <v>0.25</v>
      </c>
      <c r="G93" s="2">
        <f t="shared" si="1"/>
        <v>0.17</v>
      </c>
      <c r="H93" s="1">
        <v>1.5</v>
      </c>
    </row>
    <row r="94" spans="2:8" ht="11.25">
      <c r="B94" s="2">
        <v>0.1</v>
      </c>
      <c r="C94" s="2">
        <v>0.28</v>
      </c>
      <c r="D94" s="2">
        <v>0.14</v>
      </c>
      <c r="E94" s="2">
        <v>0.3</v>
      </c>
      <c r="G94" s="2">
        <f t="shared" si="1"/>
        <v>0.20500000000000002</v>
      </c>
      <c r="H94" s="1">
        <v>1.5</v>
      </c>
    </row>
    <row r="95" spans="2:8" ht="11.25">
      <c r="B95" s="2">
        <v>0.2</v>
      </c>
      <c r="C95" s="2">
        <v>0.36</v>
      </c>
      <c r="D95" s="2">
        <v>0.18</v>
      </c>
      <c r="E95" s="2">
        <v>0.46</v>
      </c>
      <c r="G95" s="2">
        <f t="shared" si="1"/>
        <v>0.3</v>
      </c>
      <c r="H95" s="1">
        <v>1.5</v>
      </c>
    </row>
    <row r="96" spans="2:8" ht="11.25">
      <c r="B96" s="2">
        <v>0.06</v>
      </c>
      <c r="C96" s="2">
        <v>0.4</v>
      </c>
      <c r="D96" s="2">
        <v>0.12</v>
      </c>
      <c r="E96" s="2">
        <v>0.63</v>
      </c>
      <c r="G96" s="2">
        <f t="shared" si="1"/>
        <v>0.3025</v>
      </c>
      <c r="H96" s="1">
        <v>1.5</v>
      </c>
    </row>
    <row r="97" spans="2:8" ht="11.25">
      <c r="B97" s="2">
        <v>0.23</v>
      </c>
      <c r="C97" s="2">
        <v>0.25</v>
      </c>
      <c r="D97" s="2">
        <v>0.07</v>
      </c>
      <c r="E97" s="2">
        <v>0.27</v>
      </c>
      <c r="G97" s="2">
        <f t="shared" si="1"/>
        <v>0.20500000000000002</v>
      </c>
      <c r="H97" s="1">
        <v>1.5</v>
      </c>
    </row>
    <row r="98" spans="2:8" ht="11.25">
      <c r="B98" s="2">
        <v>0.22</v>
      </c>
      <c r="C98" s="2">
        <v>0.7</v>
      </c>
      <c r="D98" s="2">
        <v>0.08</v>
      </c>
      <c r="E98" s="2">
        <v>0.33</v>
      </c>
      <c r="G98" s="2">
        <f t="shared" si="1"/>
        <v>0.33249999999999996</v>
      </c>
      <c r="H98" s="1">
        <v>1.5</v>
      </c>
    </row>
    <row r="99" spans="2:8" ht="11.25">
      <c r="B99" s="2">
        <v>0.18</v>
      </c>
      <c r="C99" s="2">
        <v>0.35</v>
      </c>
      <c r="D99" s="2">
        <v>0.2</v>
      </c>
      <c r="E99" s="2">
        <v>0.4</v>
      </c>
      <c r="G99" s="2">
        <f t="shared" si="1"/>
        <v>0.2825</v>
      </c>
      <c r="H99" s="1">
        <v>1.5</v>
      </c>
    </row>
    <row r="100" spans="1:8" ht="11.25">
      <c r="A100" s="1">
        <v>1982</v>
      </c>
      <c r="B100" s="2" t="s">
        <v>13</v>
      </c>
      <c r="C100" s="2">
        <v>0.18</v>
      </c>
      <c r="D100" s="2" t="s">
        <v>13</v>
      </c>
      <c r="E100" s="2">
        <v>0.23</v>
      </c>
      <c r="G100" s="2">
        <f t="shared" si="1"/>
        <v>0.20500000000000002</v>
      </c>
      <c r="H100" s="1">
        <v>1.5</v>
      </c>
    </row>
    <row r="101" spans="2:8" ht="11.25">
      <c r="B101" s="2">
        <v>0.18</v>
      </c>
      <c r="C101" s="2">
        <v>0.43</v>
      </c>
      <c r="D101" s="2">
        <v>0.18</v>
      </c>
      <c r="E101" s="2">
        <v>0.3</v>
      </c>
      <c r="G101" s="2">
        <f t="shared" si="1"/>
        <v>0.2725</v>
      </c>
      <c r="H101" s="1">
        <v>1.5</v>
      </c>
    </row>
    <row r="102" spans="2:8" ht="11.25">
      <c r="B102" s="2">
        <v>0.22</v>
      </c>
      <c r="C102" s="2">
        <v>0.36</v>
      </c>
      <c r="D102" s="2">
        <v>0.24</v>
      </c>
      <c r="E102" s="2">
        <v>0.5</v>
      </c>
      <c r="G102" s="2">
        <f t="shared" si="1"/>
        <v>0.32999999999999996</v>
      </c>
      <c r="H102" s="1">
        <v>1.5</v>
      </c>
    </row>
    <row r="103" spans="2:8" ht="11.25">
      <c r="B103" s="2">
        <v>0.08</v>
      </c>
      <c r="C103" s="2">
        <v>0.08</v>
      </c>
      <c r="D103" s="2">
        <v>0.02</v>
      </c>
      <c r="E103" s="2">
        <v>0.22</v>
      </c>
      <c r="G103" s="2">
        <f t="shared" si="1"/>
        <v>0.1</v>
      </c>
      <c r="H103" s="1">
        <v>1.5</v>
      </c>
    </row>
    <row r="104" spans="2:8" ht="11.25">
      <c r="B104" s="2">
        <v>0.18</v>
      </c>
      <c r="C104" s="2">
        <v>0.35</v>
      </c>
      <c r="D104" s="2">
        <v>0.32</v>
      </c>
      <c r="E104" s="2">
        <v>0.43</v>
      </c>
      <c r="G104" s="2">
        <f t="shared" si="1"/>
        <v>0.32</v>
      </c>
      <c r="H104" s="1">
        <v>1.5</v>
      </c>
    </row>
    <row r="105" spans="2:8" ht="11.25">
      <c r="B105" s="2">
        <v>0.24</v>
      </c>
      <c r="C105" s="2">
        <v>0.32</v>
      </c>
      <c r="D105" s="2">
        <v>0.17</v>
      </c>
      <c r="E105" s="2" t="s">
        <v>13</v>
      </c>
      <c r="G105" s="2">
        <f t="shared" si="1"/>
        <v>0.24333333333333337</v>
      </c>
      <c r="H105" s="1">
        <v>1.5</v>
      </c>
    </row>
    <row r="106" spans="2:8" ht="11.25">
      <c r="B106" s="2">
        <v>0.24</v>
      </c>
      <c r="C106" s="2">
        <v>0.36</v>
      </c>
      <c r="D106" s="2">
        <v>0.02</v>
      </c>
      <c r="E106" s="2">
        <v>0.26</v>
      </c>
      <c r="G106" s="2">
        <f t="shared" si="1"/>
        <v>0.22</v>
      </c>
      <c r="H106" s="1">
        <v>1.5</v>
      </c>
    </row>
    <row r="107" spans="2:8" ht="11.25">
      <c r="B107" s="2">
        <v>0.15</v>
      </c>
      <c r="C107" s="2">
        <v>0.23</v>
      </c>
      <c r="D107" s="2">
        <v>0.1</v>
      </c>
      <c r="E107" s="2">
        <v>0.3</v>
      </c>
      <c r="G107" s="2">
        <f t="shared" si="1"/>
        <v>0.195</v>
      </c>
      <c r="H107" s="1">
        <v>1.5</v>
      </c>
    </row>
    <row r="108" spans="2:8" ht="11.25">
      <c r="B108" s="2">
        <v>0.22</v>
      </c>
      <c r="C108" s="2">
        <v>0.34</v>
      </c>
      <c r="D108" s="2">
        <v>0.1</v>
      </c>
      <c r="E108" s="2">
        <v>0.25</v>
      </c>
      <c r="G108" s="2">
        <f t="shared" si="1"/>
        <v>0.2275</v>
      </c>
      <c r="H108" s="1">
        <v>1.5</v>
      </c>
    </row>
    <row r="109" spans="2:8" ht="11.25">
      <c r="B109" s="2">
        <v>0.2</v>
      </c>
      <c r="C109" s="2">
        <v>0.42</v>
      </c>
      <c r="D109" s="2">
        <v>0.24</v>
      </c>
      <c r="E109" s="2">
        <v>0.45</v>
      </c>
      <c r="G109" s="2">
        <f t="shared" si="1"/>
        <v>0.3275</v>
      </c>
      <c r="H109" s="1">
        <v>1.5</v>
      </c>
    </row>
    <row r="110" spans="2:8" ht="11.25">
      <c r="B110" s="2">
        <v>0.28</v>
      </c>
      <c r="C110" s="2">
        <v>0.28</v>
      </c>
      <c r="D110" s="2">
        <v>0.04</v>
      </c>
      <c r="E110" s="2">
        <v>0.28</v>
      </c>
      <c r="G110" s="2">
        <f t="shared" si="1"/>
        <v>0.22000000000000003</v>
      </c>
      <c r="H110" s="1">
        <v>1.5</v>
      </c>
    </row>
    <row r="111" spans="2:8" ht="11.25">
      <c r="B111" s="2">
        <v>0.2</v>
      </c>
      <c r="C111" s="2">
        <v>0.3</v>
      </c>
      <c r="D111" s="2">
        <v>0.07</v>
      </c>
      <c r="E111" s="2">
        <v>0.23</v>
      </c>
      <c r="G111" s="2">
        <f t="shared" si="1"/>
        <v>0.2</v>
      </c>
      <c r="H111" s="1">
        <v>1.5</v>
      </c>
    </row>
    <row r="112" spans="1:8" ht="11.25">
      <c r="A112" s="1">
        <v>1983</v>
      </c>
      <c r="B112" s="2">
        <v>0.25</v>
      </c>
      <c r="C112" s="2">
        <v>0.28</v>
      </c>
      <c r="D112" s="2">
        <v>0.23</v>
      </c>
      <c r="E112" s="2">
        <v>0.25</v>
      </c>
      <c r="G112" s="2">
        <f t="shared" si="1"/>
        <v>0.2525</v>
      </c>
      <c r="H112" s="1">
        <v>1.5</v>
      </c>
    </row>
    <row r="113" spans="2:8" ht="11.25">
      <c r="B113" s="2">
        <v>0.2</v>
      </c>
      <c r="C113" s="2">
        <v>0.18</v>
      </c>
      <c r="D113" s="2">
        <v>0.13</v>
      </c>
      <c r="E113" s="2">
        <v>0.23</v>
      </c>
      <c r="G113" s="2">
        <f t="shared" si="1"/>
        <v>0.185</v>
      </c>
      <c r="H113" s="1">
        <v>1.5</v>
      </c>
    </row>
    <row r="114" spans="2:8" ht="11.25">
      <c r="B114" s="2">
        <v>0.32</v>
      </c>
      <c r="C114" s="2">
        <v>0.42</v>
      </c>
      <c r="D114" s="2">
        <v>0.23</v>
      </c>
      <c r="E114" s="2">
        <v>0.35</v>
      </c>
      <c r="G114" s="2">
        <f t="shared" si="1"/>
        <v>0.32999999999999996</v>
      </c>
      <c r="H114" s="1">
        <v>1.5</v>
      </c>
    </row>
    <row r="115" spans="2:8" ht="11.25">
      <c r="B115" s="2">
        <v>0.14</v>
      </c>
      <c r="C115" s="2">
        <v>0.16</v>
      </c>
      <c r="D115" s="2">
        <v>0.15</v>
      </c>
      <c r="E115" s="2">
        <v>0.26</v>
      </c>
      <c r="G115" s="2">
        <f t="shared" si="1"/>
        <v>0.17750000000000002</v>
      </c>
      <c r="H115" s="1">
        <v>1.5</v>
      </c>
    </row>
    <row r="116" spans="2:8" ht="11.25">
      <c r="B116" s="2">
        <v>0.18</v>
      </c>
      <c r="C116" s="2">
        <v>0.23</v>
      </c>
      <c r="D116" s="2">
        <v>0.04</v>
      </c>
      <c r="E116" s="2">
        <v>0.2</v>
      </c>
      <c r="G116" s="2">
        <f t="shared" si="1"/>
        <v>0.1625</v>
      </c>
      <c r="H116" s="1">
        <v>1.5</v>
      </c>
    </row>
    <row r="117" spans="2:8" ht="11.25">
      <c r="B117" s="2">
        <v>0.2</v>
      </c>
      <c r="C117" s="2">
        <v>0.18</v>
      </c>
      <c r="D117" s="2">
        <v>0.2</v>
      </c>
      <c r="E117" s="2">
        <v>0.25</v>
      </c>
      <c r="G117" s="2">
        <f t="shared" si="1"/>
        <v>0.20750000000000002</v>
      </c>
      <c r="H117" s="1">
        <v>1.5</v>
      </c>
    </row>
    <row r="118" spans="2:8" ht="11.25">
      <c r="B118" s="2">
        <v>0.02</v>
      </c>
      <c r="C118" s="2">
        <v>0.24</v>
      </c>
      <c r="D118" s="2">
        <v>0</v>
      </c>
      <c r="E118" s="2">
        <v>0.25</v>
      </c>
      <c r="G118" s="2">
        <f t="shared" si="1"/>
        <v>0.1275</v>
      </c>
      <c r="H118" s="1">
        <v>1.5</v>
      </c>
    </row>
    <row r="119" spans="2:8" ht="11.25">
      <c r="B119" s="2">
        <v>0.04</v>
      </c>
      <c r="C119" s="2">
        <v>0.22</v>
      </c>
      <c r="D119" s="2">
        <v>0</v>
      </c>
      <c r="E119" s="2">
        <v>0.24</v>
      </c>
      <c r="G119" s="2">
        <f t="shared" si="1"/>
        <v>0.125</v>
      </c>
      <c r="H119" s="1">
        <v>1.5</v>
      </c>
    </row>
    <row r="120" spans="2:8" ht="11.25">
      <c r="B120" s="2">
        <v>0</v>
      </c>
      <c r="C120" s="2" t="s">
        <v>13</v>
      </c>
      <c r="D120" s="2">
        <v>0.18</v>
      </c>
      <c r="E120" s="2">
        <v>0.32</v>
      </c>
      <c r="G120" s="2">
        <f t="shared" si="1"/>
        <v>0.16666666666666666</v>
      </c>
      <c r="H120" s="1">
        <v>1.5</v>
      </c>
    </row>
    <row r="121" spans="2:8" ht="11.25">
      <c r="B121" s="2">
        <v>0</v>
      </c>
      <c r="C121" s="2">
        <v>0.26</v>
      </c>
      <c r="D121" s="2">
        <v>0.14</v>
      </c>
      <c r="E121" s="2">
        <v>0.38</v>
      </c>
      <c r="G121" s="2">
        <f t="shared" si="1"/>
        <v>0.195</v>
      </c>
      <c r="H121" s="1">
        <v>1.5</v>
      </c>
    </row>
    <row r="122" spans="2:8" ht="11.25">
      <c r="B122" s="2">
        <v>0.1</v>
      </c>
      <c r="C122" s="2">
        <v>0.26</v>
      </c>
      <c r="D122" s="2">
        <v>0.14</v>
      </c>
      <c r="E122" s="2">
        <v>0.43</v>
      </c>
      <c r="G122" s="2">
        <f t="shared" si="1"/>
        <v>0.23249999999999998</v>
      </c>
      <c r="H122" s="1">
        <v>1.5</v>
      </c>
    </row>
    <row r="123" spans="2:8" ht="11.25">
      <c r="B123" s="2">
        <v>0.16</v>
      </c>
      <c r="C123" s="2" t="s">
        <v>13</v>
      </c>
      <c r="D123" s="2">
        <v>0.13</v>
      </c>
      <c r="E123" s="2">
        <v>0.4</v>
      </c>
      <c r="G123" s="2">
        <f t="shared" si="1"/>
        <v>0.23</v>
      </c>
      <c r="H123" s="1">
        <v>1.5</v>
      </c>
    </row>
    <row r="124" spans="1:8" ht="11.25">
      <c r="A124" s="1">
        <v>1984</v>
      </c>
      <c r="B124" s="2">
        <v>0</v>
      </c>
      <c r="C124" s="2">
        <v>0.2</v>
      </c>
      <c r="D124" s="2">
        <v>0.02</v>
      </c>
      <c r="E124" s="2">
        <v>0.28</v>
      </c>
      <c r="G124" s="2">
        <f t="shared" si="1"/>
        <v>0.125</v>
      </c>
      <c r="H124" s="1">
        <v>1.5</v>
      </c>
    </row>
    <row r="125" spans="2:8" ht="11.25">
      <c r="B125" s="2">
        <v>0</v>
      </c>
      <c r="C125" s="2">
        <v>0.13</v>
      </c>
      <c r="D125" s="2">
        <v>0</v>
      </c>
      <c r="E125" s="2">
        <v>0.3</v>
      </c>
      <c r="G125" s="2">
        <f t="shared" si="1"/>
        <v>0.1075</v>
      </c>
      <c r="H125" s="1">
        <v>1.5</v>
      </c>
    </row>
    <row r="126" spans="2:8" ht="11.25">
      <c r="B126" s="2">
        <v>0</v>
      </c>
      <c r="C126" s="2">
        <v>0.04</v>
      </c>
      <c r="D126" s="2">
        <v>0</v>
      </c>
      <c r="E126" s="2">
        <v>0.16</v>
      </c>
      <c r="G126" s="2">
        <f t="shared" si="1"/>
        <v>0.05</v>
      </c>
      <c r="H126" s="1">
        <v>1.5</v>
      </c>
    </row>
    <row r="127" spans="2:8" ht="11.25">
      <c r="B127" s="2">
        <v>0.03</v>
      </c>
      <c r="C127" s="2">
        <v>0.02</v>
      </c>
      <c r="D127" s="2">
        <v>0</v>
      </c>
      <c r="E127" s="2">
        <v>0.18</v>
      </c>
      <c r="G127" s="2">
        <f t="shared" si="1"/>
        <v>0.057499999999999996</v>
      </c>
      <c r="H127" s="1">
        <v>1.5</v>
      </c>
    </row>
    <row r="128" spans="2:8" ht="11.25">
      <c r="B128" s="2" t="s">
        <v>13</v>
      </c>
      <c r="C128" s="2">
        <v>0</v>
      </c>
      <c r="D128" s="2">
        <v>0</v>
      </c>
      <c r="E128" s="2">
        <v>0.26</v>
      </c>
      <c r="G128" s="2">
        <f t="shared" si="1"/>
        <v>0.08666666666666667</v>
      </c>
      <c r="H128" s="1">
        <v>1.5</v>
      </c>
    </row>
    <row r="129" spans="2:8" ht="11.25">
      <c r="B129" s="2" t="s">
        <v>13</v>
      </c>
      <c r="C129" s="2">
        <v>0.02</v>
      </c>
      <c r="D129" s="2">
        <v>0</v>
      </c>
      <c r="E129" s="2">
        <v>0.25</v>
      </c>
      <c r="G129" s="2">
        <f t="shared" si="1"/>
        <v>0.09000000000000001</v>
      </c>
      <c r="H129" s="1">
        <v>1.5</v>
      </c>
    </row>
    <row r="130" spans="2:8" ht="11.25">
      <c r="B130" s="2" t="s">
        <v>13</v>
      </c>
      <c r="C130" s="2">
        <v>0.03</v>
      </c>
      <c r="D130" s="2">
        <v>0</v>
      </c>
      <c r="E130" s="2">
        <v>0.23</v>
      </c>
      <c r="G130" s="2">
        <f t="shared" si="1"/>
        <v>0.08666666666666667</v>
      </c>
      <c r="H130" s="1">
        <v>1.5</v>
      </c>
    </row>
    <row r="131" spans="2:8" ht="11.25">
      <c r="B131" s="2" t="s">
        <v>13</v>
      </c>
      <c r="C131" s="2">
        <v>0.06</v>
      </c>
      <c r="D131" s="2">
        <v>0</v>
      </c>
      <c r="E131" s="2">
        <v>0.32</v>
      </c>
      <c r="G131" s="2">
        <f t="shared" si="1"/>
        <v>0.12666666666666668</v>
      </c>
      <c r="H131" s="1">
        <v>1.5</v>
      </c>
    </row>
    <row r="132" spans="2:8" ht="11.25">
      <c r="B132" s="2" t="s">
        <v>13</v>
      </c>
      <c r="C132" s="2">
        <v>0</v>
      </c>
      <c r="D132" s="2">
        <v>0</v>
      </c>
      <c r="E132" s="2">
        <v>0.26</v>
      </c>
      <c r="G132" s="2">
        <f t="shared" si="1"/>
        <v>0.08666666666666667</v>
      </c>
      <c r="H132" s="1">
        <v>1.5</v>
      </c>
    </row>
    <row r="133" spans="2:8" ht="11.25">
      <c r="B133" s="2" t="s">
        <v>13</v>
      </c>
      <c r="C133" s="2">
        <v>0.06</v>
      </c>
      <c r="D133" s="2">
        <v>0.02</v>
      </c>
      <c r="E133" s="2">
        <v>0.22</v>
      </c>
      <c r="G133" s="2">
        <f aca="true" t="shared" si="2" ref="G133:G196">AVERAGE(B133:F133)</f>
        <v>0.09999999999999999</v>
      </c>
      <c r="H133" s="1">
        <v>1.5</v>
      </c>
    </row>
    <row r="134" spans="2:8" ht="11.25">
      <c r="B134" s="2" t="s">
        <v>13</v>
      </c>
      <c r="C134" s="2">
        <v>0.12</v>
      </c>
      <c r="D134" s="2">
        <v>0.14</v>
      </c>
      <c r="E134" s="2">
        <v>0.48</v>
      </c>
      <c r="G134" s="2">
        <f t="shared" si="2"/>
        <v>0.24666666666666667</v>
      </c>
      <c r="H134" s="1">
        <v>1.5</v>
      </c>
    </row>
    <row r="135" spans="2:8" ht="11.25">
      <c r="B135" s="2" t="s">
        <v>13</v>
      </c>
      <c r="C135" s="2">
        <v>0.06</v>
      </c>
      <c r="D135" s="2">
        <v>0.27</v>
      </c>
      <c r="E135" s="2">
        <v>0.38</v>
      </c>
      <c r="G135" s="2">
        <f t="shared" si="2"/>
        <v>0.23666666666666666</v>
      </c>
      <c r="H135" s="1">
        <v>1.5</v>
      </c>
    </row>
    <row r="136" spans="1:8" ht="11.25">
      <c r="A136" s="1">
        <v>1985</v>
      </c>
      <c r="C136" s="2">
        <v>0.1</v>
      </c>
      <c r="D136" s="2">
        <v>0.2</v>
      </c>
      <c r="E136" s="2">
        <v>0.18</v>
      </c>
      <c r="G136" s="2">
        <f t="shared" si="2"/>
        <v>0.16</v>
      </c>
      <c r="H136" s="1">
        <v>1.5</v>
      </c>
    </row>
    <row r="137" spans="3:8" ht="11.25">
      <c r="C137" s="2">
        <v>0.1</v>
      </c>
      <c r="D137" s="2">
        <v>0.15</v>
      </c>
      <c r="E137" s="2">
        <v>0.2</v>
      </c>
      <c r="G137" s="2">
        <f t="shared" si="2"/>
        <v>0.15</v>
      </c>
      <c r="H137" s="1">
        <v>1.5</v>
      </c>
    </row>
    <row r="138" spans="3:8" ht="11.25">
      <c r="C138" s="2">
        <v>0.16</v>
      </c>
      <c r="D138" s="2">
        <v>0.17</v>
      </c>
      <c r="E138" s="2">
        <v>0.18</v>
      </c>
      <c r="G138" s="2">
        <f t="shared" si="2"/>
        <v>0.17</v>
      </c>
      <c r="H138" s="1">
        <v>1.5</v>
      </c>
    </row>
    <row r="139" spans="3:8" ht="11.25">
      <c r="C139" s="2">
        <v>0.1</v>
      </c>
      <c r="D139" s="2">
        <v>0.2</v>
      </c>
      <c r="E139" s="2">
        <v>0.2</v>
      </c>
      <c r="G139" s="2">
        <f t="shared" si="2"/>
        <v>0.16666666666666666</v>
      </c>
      <c r="H139" s="1">
        <v>1.5</v>
      </c>
    </row>
    <row r="140" spans="3:8" ht="11.25">
      <c r="C140" s="2">
        <v>0.16</v>
      </c>
      <c r="D140" s="2">
        <v>0.28</v>
      </c>
      <c r="E140" s="2">
        <v>0.22</v>
      </c>
      <c r="G140" s="2">
        <f t="shared" si="2"/>
        <v>0.22</v>
      </c>
      <c r="H140" s="1">
        <v>1.5</v>
      </c>
    </row>
    <row r="141" spans="3:8" ht="11.25">
      <c r="C141" s="2">
        <v>0.18</v>
      </c>
      <c r="D141" s="2">
        <v>0.14</v>
      </c>
      <c r="E141" s="2">
        <v>0.2</v>
      </c>
      <c r="G141" s="2">
        <f t="shared" si="2"/>
        <v>0.17333333333333334</v>
      </c>
      <c r="H141" s="1">
        <v>1.5</v>
      </c>
    </row>
    <row r="142" spans="3:8" ht="11.25">
      <c r="C142" s="2">
        <v>0.1</v>
      </c>
      <c r="D142" s="2">
        <v>0.1</v>
      </c>
      <c r="E142" s="2">
        <v>0.24</v>
      </c>
      <c r="G142" s="2">
        <f t="shared" si="2"/>
        <v>0.14666666666666667</v>
      </c>
      <c r="H142" s="1">
        <v>1.5</v>
      </c>
    </row>
    <row r="143" spans="3:8" ht="11.25">
      <c r="C143" s="2">
        <v>0.5</v>
      </c>
      <c r="D143" s="2">
        <v>0.44</v>
      </c>
      <c r="E143" s="2">
        <v>0.15</v>
      </c>
      <c r="G143" s="2">
        <f t="shared" si="2"/>
        <v>0.3633333333333333</v>
      </c>
      <c r="H143" s="1">
        <v>1.5</v>
      </c>
    </row>
    <row r="144" spans="3:8" ht="11.25">
      <c r="C144" s="2">
        <v>0.24</v>
      </c>
      <c r="D144" s="2">
        <v>0.26</v>
      </c>
      <c r="E144" s="2">
        <v>0.26</v>
      </c>
      <c r="G144" s="2">
        <f t="shared" si="2"/>
        <v>0.25333333333333335</v>
      </c>
      <c r="H144" s="1">
        <v>1.5</v>
      </c>
    </row>
    <row r="145" spans="3:8" ht="11.25">
      <c r="C145" s="2">
        <v>0.22</v>
      </c>
      <c r="D145" s="2">
        <v>0.1</v>
      </c>
      <c r="E145" s="2">
        <v>0.27</v>
      </c>
      <c r="G145" s="2">
        <f t="shared" si="2"/>
        <v>0.19666666666666668</v>
      </c>
      <c r="H145" s="1">
        <v>1.5</v>
      </c>
    </row>
    <row r="146" spans="3:8" ht="11.25">
      <c r="C146" s="2">
        <v>0.13</v>
      </c>
      <c r="D146" s="2">
        <v>0.1</v>
      </c>
      <c r="E146" s="2">
        <v>0.12</v>
      </c>
      <c r="G146" s="2">
        <f t="shared" si="2"/>
        <v>0.11666666666666665</v>
      </c>
      <c r="H146" s="1">
        <v>1.5</v>
      </c>
    </row>
    <row r="147" spans="3:8" ht="11.25">
      <c r="C147" s="2">
        <v>0.1</v>
      </c>
      <c r="D147" s="2" t="s">
        <v>13</v>
      </c>
      <c r="E147" s="2">
        <v>0.18</v>
      </c>
      <c r="G147" s="2">
        <f t="shared" si="2"/>
        <v>0.14</v>
      </c>
      <c r="H147" s="1">
        <v>1.5</v>
      </c>
    </row>
    <row r="148" spans="1:8" ht="11.25">
      <c r="A148" s="1">
        <v>1986</v>
      </c>
      <c r="C148" s="2">
        <v>0.1</v>
      </c>
      <c r="D148" s="2">
        <v>0</v>
      </c>
      <c r="E148" s="2">
        <v>0.18</v>
      </c>
      <c r="G148" s="2">
        <f t="shared" si="2"/>
        <v>0.09333333333333334</v>
      </c>
      <c r="H148" s="1">
        <v>1.5</v>
      </c>
    </row>
    <row r="149" spans="3:8" ht="11.25">
      <c r="C149" s="2">
        <v>0.1</v>
      </c>
      <c r="D149" s="2">
        <v>0</v>
      </c>
      <c r="E149" s="2">
        <v>0.17</v>
      </c>
      <c r="G149" s="2">
        <f t="shared" si="2"/>
        <v>0.09000000000000001</v>
      </c>
      <c r="H149" s="1">
        <v>1.5</v>
      </c>
    </row>
    <row r="150" spans="3:8" ht="11.25">
      <c r="C150" s="2">
        <v>0.1</v>
      </c>
      <c r="D150" s="2">
        <v>0</v>
      </c>
      <c r="E150" s="2">
        <v>0.18</v>
      </c>
      <c r="G150" s="2">
        <f t="shared" si="2"/>
        <v>0.09333333333333334</v>
      </c>
      <c r="H150" s="1">
        <v>1.5</v>
      </c>
    </row>
    <row r="151" spans="3:8" ht="11.25">
      <c r="C151" s="2" t="s">
        <v>13</v>
      </c>
      <c r="D151" s="2">
        <v>0</v>
      </c>
      <c r="E151" s="2">
        <v>0.1</v>
      </c>
      <c r="G151" s="2">
        <f t="shared" si="2"/>
        <v>0.05</v>
      </c>
      <c r="H151" s="1">
        <v>1.5</v>
      </c>
    </row>
    <row r="152" spans="3:8" ht="11.25">
      <c r="C152" s="2">
        <v>0.13</v>
      </c>
      <c r="D152" s="2">
        <v>0</v>
      </c>
      <c r="E152" s="2">
        <v>0.17</v>
      </c>
      <c r="G152" s="2">
        <f t="shared" si="2"/>
        <v>0.10000000000000002</v>
      </c>
      <c r="H152" s="1">
        <v>1.5</v>
      </c>
    </row>
    <row r="153" spans="3:8" ht="11.25">
      <c r="C153" s="2">
        <v>0.12</v>
      </c>
      <c r="D153" s="2">
        <v>0</v>
      </c>
      <c r="E153" s="2">
        <v>0.2</v>
      </c>
      <c r="G153" s="2">
        <f t="shared" si="2"/>
        <v>0.10666666666666667</v>
      </c>
      <c r="H153" s="1">
        <v>1.5</v>
      </c>
    </row>
    <row r="154" spans="3:8" ht="11.25">
      <c r="C154" s="2">
        <v>0.12</v>
      </c>
      <c r="D154" s="2">
        <v>0.05</v>
      </c>
      <c r="E154" s="2">
        <v>0.27</v>
      </c>
      <c r="G154" s="2">
        <f t="shared" si="2"/>
        <v>0.14666666666666667</v>
      </c>
      <c r="H154" s="1">
        <v>1.5</v>
      </c>
    </row>
    <row r="155" spans="3:8" ht="11.25">
      <c r="C155" s="2">
        <v>0.15</v>
      </c>
      <c r="D155" s="2">
        <v>0.2</v>
      </c>
      <c r="E155" s="2">
        <v>0.2</v>
      </c>
      <c r="G155" s="2">
        <f t="shared" si="2"/>
        <v>0.18333333333333335</v>
      </c>
      <c r="H155" s="1">
        <v>1.5</v>
      </c>
    </row>
    <row r="156" spans="3:8" ht="11.25">
      <c r="C156" s="2" t="s">
        <v>13</v>
      </c>
      <c r="D156" s="2">
        <v>0.1</v>
      </c>
      <c r="E156" s="2">
        <v>0.15</v>
      </c>
      <c r="G156" s="2">
        <f t="shared" si="2"/>
        <v>0.125</v>
      </c>
      <c r="H156" s="1">
        <v>1.5</v>
      </c>
    </row>
    <row r="157" spans="3:8" ht="11.25">
      <c r="C157" s="2">
        <v>0.14</v>
      </c>
      <c r="D157" s="2">
        <v>0.08</v>
      </c>
      <c r="E157" s="2">
        <v>0.12</v>
      </c>
      <c r="G157" s="2">
        <f t="shared" si="2"/>
        <v>0.11333333333333334</v>
      </c>
      <c r="H157" s="1">
        <v>1.5</v>
      </c>
    </row>
    <row r="158" spans="3:8" ht="11.25">
      <c r="C158" s="2">
        <v>0.15</v>
      </c>
      <c r="D158" s="2">
        <v>0</v>
      </c>
      <c r="E158" s="2">
        <v>0.26</v>
      </c>
      <c r="G158" s="2">
        <f t="shared" si="2"/>
        <v>0.1366666666666667</v>
      </c>
      <c r="H158" s="1">
        <v>1.5</v>
      </c>
    </row>
    <row r="159" spans="3:8" ht="11.25">
      <c r="C159" s="2">
        <v>0.18</v>
      </c>
      <c r="D159" s="2">
        <v>0.24</v>
      </c>
      <c r="E159" s="2">
        <v>0.28</v>
      </c>
      <c r="G159" s="2">
        <f t="shared" si="2"/>
        <v>0.2333333333333333</v>
      </c>
      <c r="H159" s="1">
        <v>1.5</v>
      </c>
    </row>
    <row r="160" spans="1:8" ht="11.25">
      <c r="A160" s="1">
        <v>1987</v>
      </c>
      <c r="C160" s="2">
        <v>0.13</v>
      </c>
      <c r="D160" s="2">
        <v>0.23</v>
      </c>
      <c r="E160" s="2">
        <v>0.16</v>
      </c>
      <c r="G160" s="2">
        <f t="shared" si="2"/>
        <v>0.17333333333333334</v>
      </c>
      <c r="H160" s="1">
        <v>1.5</v>
      </c>
    </row>
    <row r="161" spans="3:8" ht="11.25">
      <c r="C161" s="2">
        <v>0.12</v>
      </c>
      <c r="D161" s="2">
        <v>0.05</v>
      </c>
      <c r="E161" s="2">
        <v>0.15</v>
      </c>
      <c r="G161" s="2">
        <f t="shared" si="2"/>
        <v>0.10666666666666665</v>
      </c>
      <c r="H161" s="1">
        <v>1.5</v>
      </c>
    </row>
    <row r="162" spans="3:8" ht="11.25">
      <c r="C162" s="2">
        <v>0.08</v>
      </c>
      <c r="D162" s="2">
        <v>0.06</v>
      </c>
      <c r="E162" s="2">
        <v>0.1</v>
      </c>
      <c r="G162" s="2">
        <f t="shared" si="2"/>
        <v>0.08</v>
      </c>
      <c r="H162" s="1">
        <v>1.5</v>
      </c>
    </row>
    <row r="163" spans="3:8" ht="11.25">
      <c r="C163" s="2">
        <v>0.13</v>
      </c>
      <c r="D163" s="2">
        <v>0.1</v>
      </c>
      <c r="E163" s="2" t="s">
        <v>13</v>
      </c>
      <c r="G163" s="2">
        <f t="shared" si="2"/>
        <v>0.115</v>
      </c>
      <c r="H163" s="1">
        <v>1.5</v>
      </c>
    </row>
    <row r="164" spans="3:8" ht="11.25">
      <c r="C164" s="2">
        <v>0.1</v>
      </c>
      <c r="D164" s="2">
        <v>0.04</v>
      </c>
      <c r="E164" s="2">
        <v>0.13</v>
      </c>
      <c r="G164" s="2">
        <f t="shared" si="2"/>
        <v>0.09000000000000001</v>
      </c>
      <c r="H164" s="1">
        <v>1.5</v>
      </c>
    </row>
    <row r="165" spans="3:8" ht="11.25">
      <c r="C165" s="2">
        <v>0.1</v>
      </c>
      <c r="D165" s="2">
        <v>0.02</v>
      </c>
      <c r="E165" s="2">
        <v>0.12</v>
      </c>
      <c r="G165" s="2">
        <f t="shared" si="2"/>
        <v>0.08</v>
      </c>
      <c r="H165" s="1">
        <v>1.5</v>
      </c>
    </row>
    <row r="166" spans="3:8" ht="11.25">
      <c r="C166" s="2">
        <v>0.1</v>
      </c>
      <c r="D166" s="2">
        <v>0.04</v>
      </c>
      <c r="E166" s="2">
        <v>0.12</v>
      </c>
      <c r="G166" s="2">
        <f t="shared" si="2"/>
        <v>0.08666666666666667</v>
      </c>
      <c r="H166" s="1">
        <v>1.5</v>
      </c>
    </row>
    <row r="167" spans="3:8" ht="11.25">
      <c r="C167" s="2">
        <v>0.1</v>
      </c>
      <c r="D167" s="2">
        <v>0.02</v>
      </c>
      <c r="E167" s="2">
        <v>0.1</v>
      </c>
      <c r="G167" s="2">
        <f t="shared" si="2"/>
        <v>0.07333333333333335</v>
      </c>
      <c r="H167" s="1">
        <v>1.5</v>
      </c>
    </row>
    <row r="168" spans="3:8" ht="11.25">
      <c r="C168" s="2">
        <v>0.08</v>
      </c>
      <c r="D168" s="2">
        <v>0.02</v>
      </c>
      <c r="E168" s="2">
        <v>0.1</v>
      </c>
      <c r="G168" s="2">
        <f t="shared" si="2"/>
        <v>0.06666666666666667</v>
      </c>
      <c r="H168" s="1">
        <v>1.5</v>
      </c>
    </row>
    <row r="169" spans="3:8" ht="11.25">
      <c r="C169" s="2">
        <v>0.1</v>
      </c>
      <c r="D169" s="2">
        <v>0.1</v>
      </c>
      <c r="E169" s="2">
        <v>0.14</v>
      </c>
      <c r="G169" s="2">
        <f t="shared" si="2"/>
        <v>0.11333333333333334</v>
      </c>
      <c r="H169" s="1">
        <v>1.5</v>
      </c>
    </row>
    <row r="170" spans="3:8" ht="11.25">
      <c r="C170" s="2">
        <v>0.06</v>
      </c>
      <c r="D170" s="2">
        <v>0.08</v>
      </c>
      <c r="E170" s="2">
        <v>0.1</v>
      </c>
      <c r="G170" s="2">
        <f t="shared" si="2"/>
        <v>0.08</v>
      </c>
      <c r="H170" s="1">
        <v>1.5</v>
      </c>
    </row>
    <row r="171" spans="3:8" ht="11.25">
      <c r="C171" s="2">
        <v>0.03</v>
      </c>
      <c r="D171" s="2">
        <v>0</v>
      </c>
      <c r="E171" s="2">
        <v>0.08</v>
      </c>
      <c r="G171" s="2">
        <f t="shared" si="2"/>
        <v>0.03666666666666667</v>
      </c>
      <c r="H171" s="1">
        <v>1.5</v>
      </c>
    </row>
    <row r="172" spans="1:8" ht="11.25">
      <c r="A172" s="1">
        <v>1988</v>
      </c>
      <c r="C172" s="2">
        <v>0.06</v>
      </c>
      <c r="D172" s="2">
        <v>0.02</v>
      </c>
      <c r="E172" s="2">
        <v>0.1</v>
      </c>
      <c r="G172" s="2">
        <f t="shared" si="2"/>
        <v>0.06</v>
      </c>
      <c r="H172" s="1">
        <v>1.5</v>
      </c>
    </row>
    <row r="173" spans="3:8" ht="11.25">
      <c r="C173" s="2" t="s">
        <v>13</v>
      </c>
      <c r="D173" s="2">
        <v>0.02</v>
      </c>
      <c r="E173" s="2">
        <v>0.04</v>
      </c>
      <c r="G173" s="2">
        <f t="shared" si="2"/>
        <v>0.03</v>
      </c>
      <c r="H173" s="1">
        <v>1.5</v>
      </c>
    </row>
    <row r="174" spans="3:8" ht="11.25">
      <c r="C174" s="2">
        <v>0.08</v>
      </c>
      <c r="D174" s="2">
        <v>0</v>
      </c>
      <c r="E174" s="2">
        <v>0.1</v>
      </c>
      <c r="G174" s="2">
        <f t="shared" si="2"/>
        <v>0.06</v>
      </c>
      <c r="H174" s="1">
        <v>1.5</v>
      </c>
    </row>
    <row r="175" spans="3:8" ht="11.25">
      <c r="C175" s="2">
        <v>0</v>
      </c>
      <c r="D175" s="2">
        <v>0</v>
      </c>
      <c r="E175" s="2">
        <v>0.03</v>
      </c>
      <c r="G175" s="2">
        <f t="shared" si="2"/>
        <v>0.01</v>
      </c>
      <c r="H175" s="1">
        <v>1.5</v>
      </c>
    </row>
    <row r="176" spans="3:8" ht="11.25">
      <c r="C176" s="2">
        <v>0.04</v>
      </c>
      <c r="D176" s="2">
        <v>0</v>
      </c>
      <c r="E176" s="2">
        <v>0.07</v>
      </c>
      <c r="G176" s="2">
        <f t="shared" si="2"/>
        <v>0.036666666666666674</v>
      </c>
      <c r="H176" s="1">
        <v>1.5</v>
      </c>
    </row>
    <row r="177" spans="3:8" ht="11.25">
      <c r="C177" s="2">
        <v>0</v>
      </c>
      <c r="D177" s="2">
        <v>0</v>
      </c>
      <c r="E177" s="2">
        <v>0</v>
      </c>
      <c r="G177" s="2">
        <f t="shared" si="2"/>
        <v>0</v>
      </c>
      <c r="H177" s="1">
        <v>1.5</v>
      </c>
    </row>
    <row r="178" spans="3:8" ht="11.25">
      <c r="C178" s="2">
        <v>0.05</v>
      </c>
      <c r="D178" s="2">
        <v>0.02</v>
      </c>
      <c r="E178" s="2">
        <v>0.1</v>
      </c>
      <c r="G178" s="2">
        <f t="shared" si="2"/>
        <v>0.05666666666666667</v>
      </c>
      <c r="H178" s="1">
        <v>1.5</v>
      </c>
    </row>
    <row r="179" spans="3:8" ht="11.25">
      <c r="C179" s="2">
        <v>0.07</v>
      </c>
      <c r="D179" s="2">
        <v>0.02</v>
      </c>
      <c r="E179" s="2">
        <v>0.07</v>
      </c>
      <c r="G179" s="2">
        <f t="shared" si="2"/>
        <v>0.053333333333333344</v>
      </c>
      <c r="H179" s="1">
        <v>1.5</v>
      </c>
    </row>
    <row r="180" spans="3:8" ht="11.25">
      <c r="C180" s="2">
        <v>0.1</v>
      </c>
      <c r="D180" s="2">
        <v>0</v>
      </c>
      <c r="E180" s="2">
        <v>0.1</v>
      </c>
      <c r="G180" s="2">
        <f t="shared" si="2"/>
        <v>0.06666666666666667</v>
      </c>
      <c r="H180" s="1">
        <v>1.5</v>
      </c>
    </row>
    <row r="181" spans="3:8" ht="11.25">
      <c r="C181" s="2">
        <v>0</v>
      </c>
      <c r="D181" s="2">
        <v>0</v>
      </c>
      <c r="E181" s="2">
        <v>0.02</v>
      </c>
      <c r="G181" s="2">
        <f t="shared" si="2"/>
        <v>0.006666666666666667</v>
      </c>
      <c r="H181" s="1">
        <v>1.5</v>
      </c>
    </row>
    <row r="182" spans="3:8" ht="11.25">
      <c r="C182" s="2">
        <v>0</v>
      </c>
      <c r="D182" s="2">
        <v>0</v>
      </c>
      <c r="E182" s="2">
        <v>0.06</v>
      </c>
      <c r="G182" s="2">
        <f t="shared" si="2"/>
        <v>0.02</v>
      </c>
      <c r="H182" s="1">
        <v>1.5</v>
      </c>
    </row>
    <row r="183" spans="3:8" ht="11.25">
      <c r="C183" s="2">
        <v>0.04</v>
      </c>
      <c r="D183" s="2">
        <v>0</v>
      </c>
      <c r="E183" s="2">
        <v>0.05</v>
      </c>
      <c r="G183" s="2">
        <f t="shared" si="2"/>
        <v>0.03</v>
      </c>
      <c r="H183" s="1">
        <v>1.5</v>
      </c>
    </row>
    <row r="184" spans="1:8" ht="11.25">
      <c r="A184" s="1">
        <v>1989</v>
      </c>
      <c r="C184" s="2">
        <v>0.07</v>
      </c>
      <c r="D184" s="2" t="s">
        <v>13</v>
      </c>
      <c r="E184" s="2">
        <v>0.06</v>
      </c>
      <c r="G184" s="2">
        <f t="shared" si="2"/>
        <v>0.065</v>
      </c>
      <c r="H184" s="1">
        <v>1.5</v>
      </c>
    </row>
    <row r="185" spans="3:8" ht="11.25">
      <c r="C185" s="2">
        <v>0.03</v>
      </c>
      <c r="D185" s="2">
        <v>0.02</v>
      </c>
      <c r="E185" s="2">
        <v>0.03</v>
      </c>
      <c r="G185" s="2">
        <f t="shared" si="2"/>
        <v>0.02666666666666667</v>
      </c>
      <c r="H185" s="1">
        <v>1.5</v>
      </c>
    </row>
    <row r="186" spans="3:8" ht="11.25">
      <c r="C186" s="2">
        <v>0.04</v>
      </c>
      <c r="D186" s="2">
        <v>0.02</v>
      </c>
      <c r="E186" s="2">
        <v>0.05</v>
      </c>
      <c r="G186" s="2">
        <f t="shared" si="2"/>
        <v>0.03666666666666667</v>
      </c>
      <c r="H186" s="1">
        <v>1.5</v>
      </c>
    </row>
    <row r="187" spans="3:8" ht="11.25">
      <c r="C187" s="2">
        <v>0.02</v>
      </c>
      <c r="D187" s="2">
        <v>0.02</v>
      </c>
      <c r="E187" s="2">
        <v>0.04</v>
      </c>
      <c r="G187" s="2">
        <f t="shared" si="2"/>
        <v>0.02666666666666667</v>
      </c>
      <c r="H187" s="1">
        <v>1.5</v>
      </c>
    </row>
    <row r="188" spans="3:8" ht="11.25">
      <c r="C188" s="2">
        <v>0.05</v>
      </c>
      <c r="D188" s="2">
        <v>0.01</v>
      </c>
      <c r="E188" s="2">
        <v>0.04</v>
      </c>
      <c r="G188" s="2">
        <f t="shared" si="2"/>
        <v>0.03333333333333333</v>
      </c>
      <c r="H188" s="1">
        <v>1.5</v>
      </c>
    </row>
    <row r="189" spans="3:8" ht="11.25">
      <c r="C189" s="2">
        <v>0.03</v>
      </c>
      <c r="D189" s="2">
        <v>0.02</v>
      </c>
      <c r="E189" s="2">
        <v>0.05</v>
      </c>
      <c r="G189" s="2">
        <f t="shared" si="2"/>
        <v>0.03333333333333333</v>
      </c>
      <c r="H189" s="1">
        <v>1.5</v>
      </c>
    </row>
    <row r="190" spans="3:8" ht="11.25">
      <c r="C190" s="2">
        <v>0.02</v>
      </c>
      <c r="D190" s="2">
        <v>0.02</v>
      </c>
      <c r="E190" s="2">
        <v>0.01</v>
      </c>
      <c r="G190" s="2">
        <f t="shared" si="2"/>
        <v>0.016666666666666666</v>
      </c>
      <c r="H190" s="1">
        <v>1.5</v>
      </c>
    </row>
    <row r="191" spans="3:8" ht="11.25">
      <c r="C191" s="2">
        <v>0.03</v>
      </c>
      <c r="D191" s="2">
        <v>0.02</v>
      </c>
      <c r="E191" s="2">
        <v>0.04</v>
      </c>
      <c r="G191" s="2">
        <f t="shared" si="2"/>
        <v>0.03</v>
      </c>
      <c r="H191" s="1">
        <v>1.5</v>
      </c>
    </row>
    <row r="192" spans="3:8" ht="11.25">
      <c r="C192" s="2">
        <v>0.02</v>
      </c>
      <c r="D192" s="2">
        <v>0.03</v>
      </c>
      <c r="E192" s="2">
        <v>0.04</v>
      </c>
      <c r="G192" s="2">
        <f t="shared" si="2"/>
        <v>0.03</v>
      </c>
      <c r="H192" s="1">
        <v>1.5</v>
      </c>
    </row>
    <row r="193" spans="3:8" ht="11.25">
      <c r="C193" s="2">
        <v>0.03</v>
      </c>
      <c r="D193" s="2">
        <v>0.03</v>
      </c>
      <c r="E193" s="2">
        <v>0.06</v>
      </c>
      <c r="G193" s="2">
        <f t="shared" si="2"/>
        <v>0.04</v>
      </c>
      <c r="H193" s="1">
        <v>1.5</v>
      </c>
    </row>
    <row r="194" spans="3:8" ht="11.25">
      <c r="C194" s="2">
        <v>0.02</v>
      </c>
      <c r="D194" s="2">
        <v>0.03</v>
      </c>
      <c r="E194" s="2">
        <v>0.02</v>
      </c>
      <c r="G194" s="2">
        <f t="shared" si="2"/>
        <v>0.023333333333333334</v>
      </c>
      <c r="H194" s="1">
        <v>1.5</v>
      </c>
    </row>
    <row r="195" spans="3:8" ht="11.25">
      <c r="C195" s="2">
        <v>0.02</v>
      </c>
      <c r="D195" s="2">
        <v>0.02</v>
      </c>
      <c r="E195" s="2">
        <v>0.04</v>
      </c>
      <c r="G195" s="2">
        <f t="shared" si="2"/>
        <v>0.02666666666666667</v>
      </c>
      <c r="H195" s="1">
        <v>1.5</v>
      </c>
    </row>
    <row r="196" spans="1:8" ht="11.25">
      <c r="A196" s="1">
        <v>1990</v>
      </c>
      <c r="C196" s="2">
        <v>0.03</v>
      </c>
      <c r="D196" s="2">
        <v>0.02</v>
      </c>
      <c r="E196" s="2">
        <v>0.04</v>
      </c>
      <c r="G196" s="2">
        <f t="shared" si="2"/>
        <v>0.03</v>
      </c>
      <c r="H196" s="1">
        <v>1.5</v>
      </c>
    </row>
    <row r="197" spans="3:8" ht="11.25">
      <c r="C197" s="2">
        <v>0.02</v>
      </c>
      <c r="D197" s="2">
        <v>0.01</v>
      </c>
      <c r="E197" s="2">
        <v>0.02</v>
      </c>
      <c r="G197" s="2">
        <f aca="true" t="shared" si="3" ref="G197:G260">AVERAGE(B197:F197)</f>
        <v>0.016666666666666666</v>
      </c>
      <c r="H197" s="1">
        <v>1.5</v>
      </c>
    </row>
    <row r="198" spans="3:8" ht="11.25">
      <c r="C198" s="2">
        <v>0.03</v>
      </c>
      <c r="D198" s="2">
        <v>0.01</v>
      </c>
      <c r="E198" s="2">
        <v>0.03</v>
      </c>
      <c r="G198" s="2">
        <f t="shared" si="3"/>
        <v>0.023333333333333334</v>
      </c>
      <c r="H198" s="1">
        <v>1.5</v>
      </c>
    </row>
    <row r="199" spans="3:8" ht="11.25">
      <c r="C199" s="2">
        <v>0.02</v>
      </c>
      <c r="D199" s="2">
        <v>0.01</v>
      </c>
      <c r="E199" s="2">
        <v>0.01</v>
      </c>
      <c r="G199" s="2">
        <f t="shared" si="3"/>
        <v>0.013333333333333334</v>
      </c>
      <c r="H199" s="1">
        <v>1.5</v>
      </c>
    </row>
    <row r="200" spans="3:8" ht="11.25">
      <c r="C200" s="2">
        <v>0.02</v>
      </c>
      <c r="D200" s="2">
        <v>0.01</v>
      </c>
      <c r="E200" s="2">
        <v>0.03</v>
      </c>
      <c r="G200" s="2">
        <f t="shared" si="3"/>
        <v>0.02</v>
      </c>
      <c r="H200" s="1">
        <v>1.5</v>
      </c>
    </row>
    <row r="201" spans="3:8" ht="11.25">
      <c r="C201" s="2">
        <v>0.01</v>
      </c>
      <c r="D201" s="2">
        <v>0.01</v>
      </c>
      <c r="E201" s="2">
        <v>0.02</v>
      </c>
      <c r="G201" s="2">
        <f t="shared" si="3"/>
        <v>0.013333333333333334</v>
      </c>
      <c r="H201" s="1">
        <v>1.5</v>
      </c>
    </row>
    <row r="202" spans="3:8" ht="11.25">
      <c r="C202" s="2" t="s">
        <v>13</v>
      </c>
      <c r="D202" s="2">
        <v>0.01</v>
      </c>
      <c r="E202" s="2">
        <v>0.02</v>
      </c>
      <c r="G202" s="2">
        <f t="shared" si="3"/>
        <v>0.015</v>
      </c>
      <c r="H202" s="1">
        <v>1.5</v>
      </c>
    </row>
    <row r="203" spans="3:8" ht="11.25">
      <c r="C203" s="2" t="s">
        <v>13</v>
      </c>
      <c r="D203" s="2">
        <v>0.02</v>
      </c>
      <c r="E203" s="2">
        <v>0.03</v>
      </c>
      <c r="G203" s="2">
        <f t="shared" si="3"/>
        <v>0.025</v>
      </c>
      <c r="H203" s="1">
        <v>1.5</v>
      </c>
    </row>
    <row r="204" spans="3:8" ht="11.25">
      <c r="C204" s="2" t="s">
        <v>13</v>
      </c>
      <c r="D204" s="2">
        <v>0.01</v>
      </c>
      <c r="E204" s="2">
        <v>0.03</v>
      </c>
      <c r="G204" s="2">
        <f t="shared" si="3"/>
        <v>0.02</v>
      </c>
      <c r="H204" s="1">
        <v>1.5</v>
      </c>
    </row>
    <row r="205" spans="3:8" ht="11.25">
      <c r="C205" s="2" t="s">
        <v>13</v>
      </c>
      <c r="D205" s="2">
        <v>0.02</v>
      </c>
      <c r="E205" s="2">
        <v>0.02</v>
      </c>
      <c r="G205" s="2">
        <f t="shared" si="3"/>
        <v>0.02</v>
      </c>
      <c r="H205" s="1">
        <v>1.5</v>
      </c>
    </row>
    <row r="206" spans="3:8" ht="11.25">
      <c r="C206" s="2" t="s">
        <v>13</v>
      </c>
      <c r="D206" s="2">
        <v>0.03</v>
      </c>
      <c r="E206" s="2">
        <v>0.02</v>
      </c>
      <c r="G206" s="2">
        <f t="shared" si="3"/>
        <v>0.025</v>
      </c>
      <c r="H206" s="1">
        <v>1.5</v>
      </c>
    </row>
    <row r="207" spans="3:8" ht="11.25">
      <c r="C207" s="2" t="s">
        <v>13</v>
      </c>
      <c r="D207" s="2">
        <v>0.01</v>
      </c>
      <c r="E207" s="2">
        <v>0.03</v>
      </c>
      <c r="G207" s="2">
        <f t="shared" si="3"/>
        <v>0.02</v>
      </c>
      <c r="H207" s="1">
        <v>1.5</v>
      </c>
    </row>
    <row r="208" spans="1:8" ht="11.25">
      <c r="A208" s="1">
        <v>1991</v>
      </c>
      <c r="D208" s="2">
        <v>0.06</v>
      </c>
      <c r="E208" s="2">
        <v>0.03</v>
      </c>
      <c r="F208" s="2">
        <v>0.02</v>
      </c>
      <c r="G208" s="2">
        <f t="shared" si="3"/>
        <v>0.03666666666666667</v>
      </c>
      <c r="H208" s="1">
        <v>1.5</v>
      </c>
    </row>
    <row r="209" spans="4:8" ht="11.25">
      <c r="D209" s="2">
        <v>0.01</v>
      </c>
      <c r="E209" s="2">
        <v>0.02</v>
      </c>
      <c r="F209" s="2">
        <v>0.04</v>
      </c>
      <c r="G209" s="2">
        <f t="shared" si="3"/>
        <v>0.023333333333333334</v>
      </c>
      <c r="H209" s="1">
        <v>1.5</v>
      </c>
    </row>
    <row r="210" spans="4:8" ht="11.25">
      <c r="D210" s="2">
        <v>0.01</v>
      </c>
      <c r="E210" s="2">
        <v>0.03</v>
      </c>
      <c r="F210" s="2">
        <v>0.03</v>
      </c>
      <c r="G210" s="2">
        <f t="shared" si="3"/>
        <v>0.023333333333333334</v>
      </c>
      <c r="H210" s="1">
        <v>1.5</v>
      </c>
    </row>
    <row r="211" spans="4:8" ht="11.25">
      <c r="D211" s="2">
        <v>0.04</v>
      </c>
      <c r="E211" s="2">
        <v>0.03</v>
      </c>
      <c r="F211" s="2">
        <v>0.03</v>
      </c>
      <c r="G211" s="2">
        <f t="shared" si="3"/>
        <v>0.03333333333333333</v>
      </c>
      <c r="H211" s="1">
        <v>1.5</v>
      </c>
    </row>
    <row r="212" spans="4:8" ht="11.25">
      <c r="D212" s="2">
        <v>0.04</v>
      </c>
      <c r="E212" s="2">
        <v>0.02</v>
      </c>
      <c r="F212" s="2">
        <v>0.03</v>
      </c>
      <c r="G212" s="2">
        <f t="shared" si="3"/>
        <v>0.03</v>
      </c>
      <c r="H212" s="1">
        <v>1.5</v>
      </c>
    </row>
    <row r="213" spans="4:8" ht="11.25">
      <c r="D213" s="2">
        <v>0.01</v>
      </c>
      <c r="E213" s="2">
        <v>0.03</v>
      </c>
      <c r="F213" s="2">
        <v>0.02</v>
      </c>
      <c r="G213" s="2">
        <f t="shared" si="3"/>
        <v>0.02</v>
      </c>
      <c r="H213" s="1">
        <v>1.5</v>
      </c>
    </row>
    <row r="214" spans="4:8" ht="11.25">
      <c r="D214" s="2">
        <v>0.02</v>
      </c>
      <c r="E214" s="2">
        <v>0.03</v>
      </c>
      <c r="F214" s="2">
        <v>0.04</v>
      </c>
      <c r="G214" s="2">
        <f t="shared" si="3"/>
        <v>0.03</v>
      </c>
      <c r="H214" s="1">
        <v>1.5</v>
      </c>
    </row>
    <row r="215" spans="4:8" ht="11.25">
      <c r="D215" s="2" t="s">
        <v>13</v>
      </c>
      <c r="E215" s="2">
        <v>0.02</v>
      </c>
      <c r="F215" s="2">
        <v>0.03</v>
      </c>
      <c r="G215" s="2">
        <f t="shared" si="3"/>
        <v>0.025</v>
      </c>
      <c r="H215" s="1">
        <v>1.5</v>
      </c>
    </row>
    <row r="216" spans="4:8" ht="11.25">
      <c r="D216" s="2">
        <v>0.03</v>
      </c>
      <c r="E216" s="2">
        <v>0.04</v>
      </c>
      <c r="F216" s="2">
        <v>0.02</v>
      </c>
      <c r="G216" s="2">
        <f t="shared" si="3"/>
        <v>0.030000000000000002</v>
      </c>
      <c r="H216" s="1">
        <v>1.5</v>
      </c>
    </row>
    <row r="217" spans="4:8" ht="11.25">
      <c r="D217" s="2">
        <v>0.05</v>
      </c>
      <c r="E217" s="2">
        <v>0.04</v>
      </c>
      <c r="F217" s="2">
        <v>0.03</v>
      </c>
      <c r="G217" s="2">
        <f t="shared" si="3"/>
        <v>0.04</v>
      </c>
      <c r="H217" s="1">
        <v>1.5</v>
      </c>
    </row>
    <row r="218" spans="4:8" ht="11.25">
      <c r="D218" s="2">
        <v>0.05</v>
      </c>
      <c r="E218" s="2">
        <v>0.04</v>
      </c>
      <c r="F218" s="2">
        <v>0.02</v>
      </c>
      <c r="G218" s="2">
        <f t="shared" si="3"/>
        <v>0.03666666666666667</v>
      </c>
      <c r="H218" s="1">
        <v>1.5</v>
      </c>
    </row>
    <row r="219" spans="4:8" ht="11.25">
      <c r="D219" s="2">
        <v>0.02</v>
      </c>
      <c r="E219" s="2">
        <v>0.03</v>
      </c>
      <c r="F219" s="2">
        <v>0.03</v>
      </c>
      <c r="G219" s="2">
        <f t="shared" si="3"/>
        <v>0.02666666666666667</v>
      </c>
      <c r="H219" s="1">
        <v>1.5</v>
      </c>
    </row>
    <row r="220" spans="1:8" ht="11.25">
      <c r="A220" s="1">
        <v>1992</v>
      </c>
      <c r="D220" s="2">
        <v>0.01</v>
      </c>
      <c r="E220" s="2">
        <v>0.02</v>
      </c>
      <c r="G220" s="2">
        <f t="shared" si="3"/>
        <v>0.015</v>
      </c>
      <c r="H220" s="1">
        <v>1.5</v>
      </c>
    </row>
    <row r="221" spans="4:8" ht="11.25">
      <c r="D221" s="2">
        <v>0.04</v>
      </c>
      <c r="E221" s="2">
        <v>0.02</v>
      </c>
      <c r="G221" s="2">
        <f t="shared" si="3"/>
        <v>0.03</v>
      </c>
      <c r="H221" s="1">
        <v>1.5</v>
      </c>
    </row>
    <row r="222" spans="4:8" ht="11.25">
      <c r="D222" s="2">
        <v>0.01</v>
      </c>
      <c r="E222" s="2">
        <v>0.03</v>
      </c>
      <c r="G222" s="2">
        <f t="shared" si="3"/>
        <v>0.02</v>
      </c>
      <c r="H222" s="1">
        <v>1.5</v>
      </c>
    </row>
    <row r="223" spans="4:8" ht="11.25">
      <c r="D223" s="2">
        <v>0.02</v>
      </c>
      <c r="E223" s="2">
        <v>0.02</v>
      </c>
      <c r="G223" s="2">
        <f t="shared" si="3"/>
        <v>0.02</v>
      </c>
      <c r="H223" s="1">
        <v>1.5</v>
      </c>
    </row>
    <row r="224" spans="4:8" ht="11.25">
      <c r="D224" s="2">
        <v>0.01</v>
      </c>
      <c r="E224" s="2">
        <v>0.01</v>
      </c>
      <c r="G224" s="2">
        <f t="shared" si="3"/>
        <v>0.01</v>
      </c>
      <c r="H224" s="1">
        <v>1.5</v>
      </c>
    </row>
    <row r="225" spans="4:8" ht="11.25">
      <c r="D225" s="2">
        <v>0.01</v>
      </c>
      <c r="E225" s="2">
        <v>0.04</v>
      </c>
      <c r="G225" s="2">
        <f t="shared" si="3"/>
        <v>0.025</v>
      </c>
      <c r="H225" s="1">
        <v>1.5</v>
      </c>
    </row>
    <row r="226" spans="4:8" ht="11.25">
      <c r="D226" s="2">
        <v>0.01</v>
      </c>
      <c r="E226" s="2">
        <v>0.02</v>
      </c>
      <c r="G226" s="2">
        <f t="shared" si="3"/>
        <v>0.015</v>
      </c>
      <c r="H226" s="1">
        <v>1.5</v>
      </c>
    </row>
    <row r="227" spans="4:8" ht="11.25">
      <c r="D227" s="2">
        <v>0.01</v>
      </c>
      <c r="E227" s="2">
        <v>0.02</v>
      </c>
      <c r="G227" s="2">
        <f t="shared" si="3"/>
        <v>0.015</v>
      </c>
      <c r="H227" s="1">
        <v>1.5</v>
      </c>
    </row>
    <row r="228" spans="4:8" ht="11.25">
      <c r="D228" s="2">
        <v>0.02</v>
      </c>
      <c r="E228" s="2">
        <v>0.04</v>
      </c>
      <c r="G228" s="2">
        <f t="shared" si="3"/>
        <v>0.03</v>
      </c>
      <c r="H228" s="1">
        <v>1.5</v>
      </c>
    </row>
    <row r="229" spans="4:8" ht="11.25">
      <c r="D229" s="2">
        <v>0.01</v>
      </c>
      <c r="E229" s="2">
        <v>0.02</v>
      </c>
      <c r="G229" s="2">
        <f t="shared" si="3"/>
        <v>0.015</v>
      </c>
      <c r="H229" s="1">
        <v>1.5</v>
      </c>
    </row>
    <row r="230" spans="4:8" ht="11.25">
      <c r="D230" s="2">
        <v>0.04</v>
      </c>
      <c r="E230" s="2">
        <v>0.01</v>
      </c>
      <c r="G230" s="2">
        <f t="shared" si="3"/>
        <v>0.025</v>
      </c>
      <c r="H230" s="1">
        <v>1.5</v>
      </c>
    </row>
    <row r="231" spans="4:8" ht="11.25">
      <c r="D231" s="2">
        <v>0.01</v>
      </c>
      <c r="E231" s="2">
        <v>0.03</v>
      </c>
      <c r="G231" s="2">
        <f t="shared" si="3"/>
        <v>0.02</v>
      </c>
      <c r="H231" s="1">
        <v>1.5</v>
      </c>
    </row>
    <row r="232" spans="1:8" ht="11.25">
      <c r="A232" s="1">
        <v>1993</v>
      </c>
      <c r="D232" s="2">
        <v>0.01</v>
      </c>
      <c r="E232" s="2">
        <v>0.02</v>
      </c>
      <c r="G232" s="2">
        <f t="shared" si="3"/>
        <v>0.015</v>
      </c>
      <c r="H232" s="1">
        <v>1.5</v>
      </c>
    </row>
    <row r="233" spans="4:8" ht="11.25">
      <c r="D233" s="2">
        <v>0.01</v>
      </c>
      <c r="E233" s="2">
        <v>0.03</v>
      </c>
      <c r="G233" s="2">
        <f t="shared" si="3"/>
        <v>0.02</v>
      </c>
      <c r="H233" s="1">
        <v>1.5</v>
      </c>
    </row>
    <row r="234" spans="4:8" ht="11.25">
      <c r="D234" s="2">
        <v>0.02</v>
      </c>
      <c r="E234" s="2">
        <v>0.03</v>
      </c>
      <c r="G234" s="2">
        <f t="shared" si="3"/>
        <v>0.025</v>
      </c>
      <c r="H234" s="1">
        <v>1.5</v>
      </c>
    </row>
    <row r="235" spans="4:8" ht="11.25">
      <c r="D235" s="2">
        <v>0</v>
      </c>
      <c r="E235" s="2">
        <v>0</v>
      </c>
      <c r="G235" s="2">
        <f t="shared" si="3"/>
        <v>0</v>
      </c>
      <c r="H235" s="1">
        <v>1.5</v>
      </c>
    </row>
    <row r="236" spans="4:8" ht="11.25">
      <c r="D236" s="2">
        <v>0.01</v>
      </c>
      <c r="E236" s="2">
        <v>0.01</v>
      </c>
      <c r="G236" s="2">
        <f t="shared" si="3"/>
        <v>0.01</v>
      </c>
      <c r="H236" s="1">
        <v>1.5</v>
      </c>
    </row>
    <row r="237" spans="4:8" ht="11.25">
      <c r="D237" s="2">
        <v>0.02</v>
      </c>
      <c r="E237" s="2">
        <v>0.03</v>
      </c>
      <c r="G237" s="2">
        <f t="shared" si="3"/>
        <v>0.025</v>
      </c>
      <c r="H237" s="1">
        <v>1.5</v>
      </c>
    </row>
    <row r="238" spans="4:8" ht="11.25">
      <c r="D238" s="2">
        <v>0</v>
      </c>
      <c r="E238" s="2">
        <v>0</v>
      </c>
      <c r="G238" s="2">
        <f t="shared" si="3"/>
        <v>0</v>
      </c>
      <c r="H238" s="1">
        <v>1.5</v>
      </c>
    </row>
    <row r="239" spans="4:8" ht="11.25">
      <c r="D239" s="2">
        <v>0.01</v>
      </c>
      <c r="E239" s="2">
        <v>0.03</v>
      </c>
      <c r="G239" s="2">
        <f t="shared" si="3"/>
        <v>0.02</v>
      </c>
      <c r="H239" s="1">
        <v>1.5</v>
      </c>
    </row>
    <row r="240" spans="4:8" ht="11.25">
      <c r="D240" s="2">
        <v>0</v>
      </c>
      <c r="E240" s="2">
        <v>0</v>
      </c>
      <c r="G240" s="2">
        <f t="shared" si="3"/>
        <v>0</v>
      </c>
      <c r="H240" s="1">
        <v>1.5</v>
      </c>
    </row>
    <row r="241" spans="4:8" ht="11.25">
      <c r="D241" s="2">
        <v>0</v>
      </c>
      <c r="E241" s="2">
        <v>0.03</v>
      </c>
      <c r="G241" s="2">
        <f t="shared" si="3"/>
        <v>0.015</v>
      </c>
      <c r="H241" s="1">
        <v>1.5</v>
      </c>
    </row>
    <row r="242" spans="4:8" ht="11.25">
      <c r="D242" s="2">
        <v>0</v>
      </c>
      <c r="E242" s="2">
        <v>0.04</v>
      </c>
      <c r="G242" s="2">
        <f t="shared" si="3"/>
        <v>0.02</v>
      </c>
      <c r="H242" s="1">
        <v>1.5</v>
      </c>
    </row>
    <row r="243" spans="4:8" ht="11.25">
      <c r="D243" s="2">
        <v>0</v>
      </c>
      <c r="E243" s="2">
        <v>0.04</v>
      </c>
      <c r="G243" s="2">
        <f t="shared" si="3"/>
        <v>0.02</v>
      </c>
      <c r="H243" s="1">
        <v>1.5</v>
      </c>
    </row>
    <row r="244" spans="1:8" ht="11.25">
      <c r="A244" s="1">
        <v>1994</v>
      </c>
      <c r="D244" s="2" t="s">
        <v>13</v>
      </c>
      <c r="E244" s="2" t="s">
        <v>13</v>
      </c>
      <c r="F244" s="2" t="s">
        <v>13</v>
      </c>
      <c r="G244" s="2"/>
      <c r="H244" s="1">
        <v>1.5</v>
      </c>
    </row>
    <row r="245" spans="4:8" ht="11.25">
      <c r="D245" s="2" t="s">
        <v>13</v>
      </c>
      <c r="E245" s="2">
        <v>0.006</v>
      </c>
      <c r="F245" s="2">
        <v>0.04</v>
      </c>
      <c r="G245" s="2">
        <f t="shared" si="3"/>
        <v>0.023</v>
      </c>
      <c r="H245" s="1">
        <v>1.5</v>
      </c>
    </row>
    <row r="246" spans="4:8" ht="11.25">
      <c r="D246" s="2" t="s">
        <v>13</v>
      </c>
      <c r="E246" s="2">
        <v>0.0325</v>
      </c>
      <c r="F246" s="2" t="s">
        <v>13</v>
      </c>
      <c r="G246" s="2">
        <f t="shared" si="3"/>
        <v>0.0325</v>
      </c>
      <c r="H246" s="1">
        <v>1.5</v>
      </c>
    </row>
    <row r="247" spans="4:8" ht="11.25">
      <c r="D247" s="2">
        <v>0.003999999999999998</v>
      </c>
      <c r="E247" s="2">
        <v>0.028000000000000004</v>
      </c>
      <c r="F247" s="2" t="s">
        <v>13</v>
      </c>
      <c r="G247" s="2">
        <f t="shared" si="3"/>
        <v>0.016</v>
      </c>
      <c r="H247" s="1">
        <v>1.5</v>
      </c>
    </row>
    <row r="248" spans="4:8" ht="11.25">
      <c r="D248" s="2" t="s">
        <v>13</v>
      </c>
      <c r="E248" s="2" t="s">
        <v>13</v>
      </c>
      <c r="F248" s="2" t="s">
        <v>13</v>
      </c>
      <c r="G248" s="2"/>
      <c r="H248" s="1">
        <v>1.5</v>
      </c>
    </row>
    <row r="249" spans="4:8" ht="11.25">
      <c r="D249" s="2">
        <v>0</v>
      </c>
      <c r="E249" s="2">
        <v>0.015999999999999993</v>
      </c>
      <c r="F249" s="2">
        <v>0.03</v>
      </c>
      <c r="G249" s="2">
        <f t="shared" si="3"/>
        <v>0.01533333333333333</v>
      </c>
      <c r="H249" s="1">
        <v>1.5</v>
      </c>
    </row>
    <row r="250" spans="4:8" ht="11.25">
      <c r="D250" s="2">
        <v>0.0066666666666666645</v>
      </c>
      <c r="E250" s="2">
        <v>0.03833333333333333</v>
      </c>
      <c r="F250" s="2">
        <v>0.038333333333333316</v>
      </c>
      <c r="G250" s="2">
        <f t="shared" si="3"/>
        <v>0.027777777777777773</v>
      </c>
      <c r="H250" s="1">
        <v>1.5</v>
      </c>
    </row>
    <row r="251" spans="4:8" ht="11.25">
      <c r="D251" s="2">
        <v>0</v>
      </c>
      <c r="E251" s="2">
        <v>0.04</v>
      </c>
      <c r="F251" s="2">
        <v>0.03</v>
      </c>
      <c r="G251" s="2">
        <f t="shared" si="3"/>
        <v>0.023333333333333334</v>
      </c>
      <c r="H251" s="1">
        <v>1.5</v>
      </c>
    </row>
    <row r="252" spans="4:8" ht="11.25">
      <c r="D252" s="2">
        <v>0.007999999999999997</v>
      </c>
      <c r="E252" s="2">
        <v>0.005</v>
      </c>
      <c r="F252" s="2">
        <v>0</v>
      </c>
      <c r="G252" s="2">
        <f t="shared" si="3"/>
        <v>0.004333333333333332</v>
      </c>
      <c r="H252" s="1">
        <v>1.5</v>
      </c>
    </row>
    <row r="253" spans="4:8" ht="11.25">
      <c r="D253" s="2">
        <v>0.016666666666666663</v>
      </c>
      <c r="E253" s="2">
        <v>0.026000000000000002</v>
      </c>
      <c r="F253" s="2">
        <v>0.02799999999999999</v>
      </c>
      <c r="G253" s="2">
        <f t="shared" si="3"/>
        <v>0.023555555555555552</v>
      </c>
      <c r="H253" s="1">
        <v>1.5</v>
      </c>
    </row>
    <row r="254" spans="4:8" ht="11.25">
      <c r="D254" s="2">
        <v>0.005</v>
      </c>
      <c r="E254" s="2">
        <v>0.011999999999999997</v>
      </c>
      <c r="F254" s="2">
        <v>0.007999999999999997</v>
      </c>
      <c r="G254" s="2">
        <f t="shared" si="3"/>
        <v>0.008333333333333331</v>
      </c>
      <c r="H254" s="1">
        <v>1.5</v>
      </c>
    </row>
    <row r="255" spans="4:8" ht="11.25">
      <c r="D255" s="2">
        <v>0.017999999999999995</v>
      </c>
      <c r="E255" s="2">
        <v>0.048</v>
      </c>
      <c r="F255" s="2">
        <v>0.0575</v>
      </c>
      <c r="G255" s="2">
        <f t="shared" si="3"/>
        <v>0.041166666666666664</v>
      </c>
      <c r="H255" s="1">
        <v>1.5</v>
      </c>
    </row>
    <row r="256" spans="1:8" ht="11.25">
      <c r="A256" s="1">
        <v>1995</v>
      </c>
      <c r="D256" s="2">
        <v>0.02</v>
      </c>
      <c r="E256" s="2">
        <v>0.0325</v>
      </c>
      <c r="F256" s="2">
        <v>0.015999999999999993</v>
      </c>
      <c r="G256" s="2">
        <f t="shared" si="3"/>
        <v>0.022833333333333334</v>
      </c>
      <c r="H256" s="1">
        <v>1.5</v>
      </c>
    </row>
    <row r="257" spans="4:8" ht="11.25">
      <c r="D257" s="2">
        <v>0.013999999999999995</v>
      </c>
      <c r="E257" s="2">
        <v>0.023999999999999994</v>
      </c>
      <c r="F257" s="2">
        <v>0.0125</v>
      </c>
      <c r="G257" s="2">
        <f t="shared" si="3"/>
        <v>0.01683333333333333</v>
      </c>
      <c r="H257" s="1">
        <v>1.5</v>
      </c>
    </row>
    <row r="258" spans="4:8" ht="11.25">
      <c r="D258" s="2">
        <v>0.011999999999999997</v>
      </c>
      <c r="E258" s="2">
        <v>0.02599999999999999</v>
      </c>
      <c r="F258" s="2">
        <v>0.03</v>
      </c>
      <c r="G258" s="2">
        <f t="shared" si="3"/>
        <v>0.022666666666666658</v>
      </c>
      <c r="H258" s="1">
        <v>1.5</v>
      </c>
    </row>
    <row r="259" spans="4:8" ht="11.25">
      <c r="D259" s="2">
        <v>0.013999999999999995</v>
      </c>
      <c r="E259" s="2">
        <v>0.015999999999999993</v>
      </c>
      <c r="F259" s="2">
        <v>0.0125</v>
      </c>
      <c r="G259" s="2">
        <f t="shared" si="3"/>
        <v>0.014166666666666662</v>
      </c>
      <c r="H259" s="1">
        <v>1.5</v>
      </c>
    </row>
    <row r="260" spans="4:8" ht="11.25">
      <c r="D260" s="2">
        <v>0.01</v>
      </c>
      <c r="E260" s="2">
        <v>0.021999999999999992</v>
      </c>
      <c r="F260" s="2">
        <v>0.03399999999999999</v>
      </c>
      <c r="G260" s="2">
        <f t="shared" si="3"/>
        <v>0.021999999999999992</v>
      </c>
      <c r="H260" s="1">
        <v>1.5</v>
      </c>
    </row>
    <row r="261" spans="4:8" ht="11.25">
      <c r="D261" s="2">
        <v>0.01</v>
      </c>
      <c r="E261" s="2">
        <v>0.021999999999999992</v>
      </c>
      <c r="F261" s="2">
        <v>0.016666666666666663</v>
      </c>
      <c r="G261" s="2">
        <f aca="true" t="shared" si="4" ref="G261:G303">AVERAGE(B261:F261)</f>
        <v>0.016222222222222218</v>
      </c>
      <c r="H261" s="1">
        <v>1.5</v>
      </c>
    </row>
    <row r="262" spans="4:8" ht="11.25">
      <c r="D262" s="2">
        <v>0.013333333333333329</v>
      </c>
      <c r="E262" s="2">
        <v>0.03399999999999999</v>
      </c>
      <c r="F262" s="2">
        <v>0.0425</v>
      </c>
      <c r="G262" s="2">
        <f t="shared" si="4"/>
        <v>0.02994444444444444</v>
      </c>
      <c r="H262" s="1">
        <v>1.5</v>
      </c>
    </row>
    <row r="263" spans="4:8" ht="11.25">
      <c r="D263" s="2">
        <v>0.0175</v>
      </c>
      <c r="E263" s="2">
        <v>0.011999999999999997</v>
      </c>
      <c r="F263" s="2">
        <v>0.02799999999999999</v>
      </c>
      <c r="G263" s="2">
        <f t="shared" si="4"/>
        <v>0.01916666666666666</v>
      </c>
      <c r="H263" s="1">
        <v>1.5</v>
      </c>
    </row>
    <row r="264" spans="4:8" ht="11.25">
      <c r="D264" s="2">
        <v>0.01</v>
      </c>
      <c r="E264" s="2">
        <v>0.01</v>
      </c>
      <c r="F264" s="2">
        <v>0.015</v>
      </c>
      <c r="G264" s="2">
        <f t="shared" si="4"/>
        <v>0.011666666666666667</v>
      </c>
      <c r="H264" s="1">
        <v>1.5</v>
      </c>
    </row>
    <row r="265" spans="4:8" ht="11.25">
      <c r="D265" s="2">
        <v>0.0175</v>
      </c>
      <c r="E265" s="2">
        <v>0.026666666666666658</v>
      </c>
      <c r="F265" s="2">
        <v>0.02799999999999999</v>
      </c>
      <c r="G265" s="2">
        <f t="shared" si="4"/>
        <v>0.024055555555555552</v>
      </c>
      <c r="H265" s="1">
        <v>1.5</v>
      </c>
    </row>
    <row r="266" spans="4:8" ht="11.25">
      <c r="D266" s="2">
        <v>0.01</v>
      </c>
      <c r="E266" s="2">
        <v>0.013999999999999995</v>
      </c>
      <c r="F266" s="2">
        <v>0.013999999999999995</v>
      </c>
      <c r="G266" s="2">
        <f t="shared" si="4"/>
        <v>0.012666666666666665</v>
      </c>
      <c r="H266" s="1">
        <v>1.5</v>
      </c>
    </row>
    <row r="267" spans="4:8" ht="11.25">
      <c r="D267" s="2">
        <v>0.02</v>
      </c>
      <c r="E267" s="2">
        <v>0.045</v>
      </c>
      <c r="F267" s="2">
        <v>0.02</v>
      </c>
      <c r="G267" s="2">
        <f t="shared" si="4"/>
        <v>0.028333333333333335</v>
      </c>
      <c r="H267" s="1">
        <v>1.5</v>
      </c>
    </row>
    <row r="268" spans="1:8" ht="11.25">
      <c r="A268" s="1">
        <v>1996</v>
      </c>
      <c r="D268" s="4">
        <v>0.011999999999999997</v>
      </c>
      <c r="E268" s="4">
        <v>0.02599999999999999</v>
      </c>
      <c r="F268" s="4">
        <v>0.03</v>
      </c>
      <c r="G268" s="2">
        <f t="shared" si="4"/>
        <v>0.022666666666666658</v>
      </c>
      <c r="H268" s="1">
        <v>1.5</v>
      </c>
    </row>
    <row r="269" spans="4:8" ht="11.25">
      <c r="D269" s="4">
        <v>0.03199999999999999</v>
      </c>
      <c r="E269" s="4">
        <v>0.0125</v>
      </c>
      <c r="F269" s="4">
        <v>0.017999999999999995</v>
      </c>
      <c r="G269" s="2">
        <f t="shared" si="4"/>
        <v>0.020833333333333325</v>
      </c>
      <c r="H269" s="1">
        <v>1.5</v>
      </c>
    </row>
    <row r="270" spans="4:8" ht="11.25">
      <c r="D270" s="4" t="s">
        <v>13</v>
      </c>
      <c r="E270" s="4" t="s">
        <v>13</v>
      </c>
      <c r="F270" s="4" t="s">
        <v>13</v>
      </c>
      <c r="G270" s="2"/>
      <c r="H270" s="1">
        <v>1.5</v>
      </c>
    </row>
    <row r="271" spans="4:8" ht="11.25">
      <c r="D271" s="4">
        <v>0.01</v>
      </c>
      <c r="E271" s="4">
        <v>0.02</v>
      </c>
      <c r="F271" s="4">
        <v>0.0425</v>
      </c>
      <c r="G271" s="2">
        <f t="shared" si="4"/>
        <v>0.02416666666666667</v>
      </c>
      <c r="H271" s="1">
        <v>1.5</v>
      </c>
    </row>
    <row r="272" spans="4:8" ht="11.25">
      <c r="D272" s="4">
        <v>0.01</v>
      </c>
      <c r="E272" s="4">
        <v>0.02599999999999999</v>
      </c>
      <c r="F272" s="4">
        <v>0.02</v>
      </c>
      <c r="G272" s="2">
        <f t="shared" si="4"/>
        <v>0.018666666666666665</v>
      </c>
      <c r="H272" s="1">
        <v>1.5</v>
      </c>
    </row>
    <row r="273" spans="4:8" ht="11.25">
      <c r="D273" s="4">
        <v>0.01</v>
      </c>
      <c r="E273" s="4">
        <v>0.02</v>
      </c>
      <c r="F273" s="4">
        <v>0.0325</v>
      </c>
      <c r="G273" s="2">
        <f t="shared" si="4"/>
        <v>0.020833333333333332</v>
      </c>
      <c r="H273" s="1">
        <v>1.5</v>
      </c>
    </row>
    <row r="274" spans="4:8" ht="11.25">
      <c r="D274" s="4">
        <v>0.01</v>
      </c>
      <c r="E274" s="4">
        <v>0.022</v>
      </c>
      <c r="F274" s="4">
        <v>0.011999999999999997</v>
      </c>
      <c r="G274" s="2">
        <f t="shared" si="4"/>
        <v>0.014666666666666666</v>
      </c>
      <c r="H274" s="1">
        <v>1.5</v>
      </c>
    </row>
    <row r="275" spans="4:8" ht="11.25">
      <c r="D275" s="4">
        <v>0.011999999999999997</v>
      </c>
      <c r="E275" s="4">
        <v>0.015999999999999993</v>
      </c>
      <c r="F275" s="4">
        <v>0.023999999999999994</v>
      </c>
      <c r="G275" s="2">
        <f t="shared" si="4"/>
        <v>0.01733333333333333</v>
      </c>
      <c r="H275" s="1">
        <v>1.5</v>
      </c>
    </row>
    <row r="276" spans="4:8" ht="11.25">
      <c r="D276" s="4">
        <v>0.01</v>
      </c>
      <c r="E276" s="4">
        <v>0.04</v>
      </c>
      <c r="F276" s="4">
        <v>0.0125</v>
      </c>
      <c r="G276" s="2">
        <f t="shared" si="4"/>
        <v>0.020833333333333332</v>
      </c>
      <c r="H276" s="1">
        <v>1.5</v>
      </c>
    </row>
    <row r="277" spans="4:8" ht="11.25">
      <c r="D277" s="4">
        <v>0.01</v>
      </c>
      <c r="E277" s="4">
        <v>0.03</v>
      </c>
      <c r="F277" s="4">
        <v>0.022</v>
      </c>
      <c r="G277" s="2">
        <f t="shared" si="4"/>
        <v>0.020666666666666667</v>
      </c>
      <c r="H277" s="1">
        <v>1.5</v>
      </c>
    </row>
    <row r="278" spans="4:8" ht="11.25">
      <c r="D278" s="4">
        <v>0.0125</v>
      </c>
      <c r="E278" s="4">
        <v>0.03799999999999999</v>
      </c>
      <c r="F278" s="4">
        <v>0.01</v>
      </c>
      <c r="G278" s="2">
        <f t="shared" si="4"/>
        <v>0.020166666666666663</v>
      </c>
      <c r="H278" s="1">
        <v>1.5</v>
      </c>
    </row>
    <row r="279" spans="4:8" ht="11.25">
      <c r="D279" s="4" t="s">
        <v>13</v>
      </c>
      <c r="E279" s="4" t="s">
        <v>13</v>
      </c>
      <c r="F279" s="4">
        <v>0.016666666666666663</v>
      </c>
      <c r="G279" s="2">
        <f t="shared" si="4"/>
        <v>0.016666666666666663</v>
      </c>
      <c r="H279" s="1">
        <v>1.5</v>
      </c>
    </row>
    <row r="280" spans="1:8" ht="11.25">
      <c r="A280" s="1">
        <v>1997</v>
      </c>
      <c r="E280" s="2">
        <v>0.0125</v>
      </c>
      <c r="F280" s="2">
        <v>0.0225</v>
      </c>
      <c r="G280" s="2">
        <f t="shared" si="4"/>
        <v>0.0175</v>
      </c>
      <c r="H280" s="1">
        <v>1.5</v>
      </c>
    </row>
    <row r="281" spans="5:8" ht="11.25">
      <c r="E281" s="2">
        <v>0</v>
      </c>
      <c r="F281" s="2">
        <v>0.01</v>
      </c>
      <c r="G281" s="2">
        <f t="shared" si="4"/>
        <v>0.005</v>
      </c>
      <c r="H281" s="1">
        <v>1.5</v>
      </c>
    </row>
    <row r="282" spans="5:8" ht="11.25">
      <c r="E282" s="2">
        <v>0.011999999999999997</v>
      </c>
      <c r="F282" s="2">
        <v>0.017999999999999995</v>
      </c>
      <c r="G282" s="2">
        <f t="shared" si="4"/>
        <v>0.014999999999999996</v>
      </c>
      <c r="H282" s="1">
        <v>1.5</v>
      </c>
    </row>
    <row r="283" spans="5:8" ht="11.25">
      <c r="E283" s="2">
        <v>0.007999999999999997</v>
      </c>
      <c r="F283" s="2">
        <v>0.003999999999999998</v>
      </c>
      <c r="G283" s="2">
        <f t="shared" si="4"/>
        <v>0.0059999999999999975</v>
      </c>
      <c r="H283" s="1">
        <v>1.5</v>
      </c>
    </row>
    <row r="284" spans="5:8" ht="11.25">
      <c r="E284" s="2">
        <v>0</v>
      </c>
      <c r="F284" s="2">
        <v>0.007999999999999997</v>
      </c>
      <c r="G284" s="2">
        <f t="shared" si="4"/>
        <v>0.003999999999999998</v>
      </c>
      <c r="H284" s="1">
        <v>1.5</v>
      </c>
    </row>
    <row r="285" spans="5:8" ht="11.25">
      <c r="E285" s="2">
        <v>0.01</v>
      </c>
      <c r="F285" s="2">
        <v>0.043999999999999984</v>
      </c>
      <c r="G285" s="2">
        <f t="shared" si="4"/>
        <v>0.026999999999999993</v>
      </c>
      <c r="H285" s="1">
        <v>1.5</v>
      </c>
    </row>
    <row r="286" spans="5:8" ht="11.25">
      <c r="E286" s="2">
        <v>0.003999999999999998</v>
      </c>
      <c r="F286" s="2">
        <v>0.02</v>
      </c>
      <c r="G286" s="2">
        <f t="shared" si="4"/>
        <v>0.012</v>
      </c>
      <c r="H286" s="1">
        <v>1.5</v>
      </c>
    </row>
    <row r="287" spans="5:8" ht="11.25">
      <c r="E287" s="2">
        <v>0.011999999999999997</v>
      </c>
      <c r="F287" s="2">
        <v>0.02</v>
      </c>
      <c r="G287" s="2">
        <f t="shared" si="4"/>
        <v>0.016</v>
      </c>
      <c r="H287" s="1">
        <v>1.5</v>
      </c>
    </row>
    <row r="288" spans="5:8" ht="11.25">
      <c r="E288" s="2">
        <v>0.0225</v>
      </c>
      <c r="F288" s="2">
        <v>0.014000000000000002</v>
      </c>
      <c r="G288" s="2">
        <f t="shared" si="4"/>
        <v>0.018250000000000002</v>
      </c>
      <c r="H288" s="1">
        <v>1.5</v>
      </c>
    </row>
    <row r="289" spans="5:8" ht="11.25">
      <c r="E289" s="2">
        <v>0.0033333333333333322</v>
      </c>
      <c r="F289" s="2">
        <v>0.015999999999999993</v>
      </c>
      <c r="G289" s="2">
        <f t="shared" si="4"/>
        <v>0.009666666666666664</v>
      </c>
      <c r="H289" s="1">
        <v>1.5</v>
      </c>
    </row>
    <row r="290" spans="5:8" ht="11.25">
      <c r="E290" s="2">
        <v>0.022</v>
      </c>
      <c r="F290" s="2">
        <v>0.011999999999999997</v>
      </c>
      <c r="G290" s="2">
        <f t="shared" si="4"/>
        <v>0.016999999999999998</v>
      </c>
      <c r="H290" s="1">
        <v>1.5</v>
      </c>
    </row>
    <row r="291" spans="5:8" ht="11.25">
      <c r="E291" s="2">
        <v>0.01</v>
      </c>
      <c r="F291" s="2">
        <v>0.01</v>
      </c>
      <c r="G291" s="2">
        <f t="shared" si="4"/>
        <v>0.01</v>
      </c>
      <c r="H291" s="1">
        <v>1.5</v>
      </c>
    </row>
    <row r="292" spans="1:8" ht="11.25">
      <c r="A292" s="1">
        <v>1998</v>
      </c>
      <c r="E292" s="2">
        <v>0</v>
      </c>
      <c r="F292" s="2">
        <v>0.01</v>
      </c>
      <c r="G292" s="2">
        <f t="shared" si="4"/>
        <v>0.005</v>
      </c>
      <c r="H292" s="1">
        <v>1.5</v>
      </c>
    </row>
    <row r="293" spans="5:8" ht="11.25">
      <c r="E293" s="2">
        <v>0.015999999999999993</v>
      </c>
      <c r="F293" s="2">
        <v>0.043999999999999984</v>
      </c>
      <c r="G293" s="2">
        <f t="shared" si="4"/>
        <v>0.02999999999999999</v>
      </c>
      <c r="H293" s="1">
        <v>1.5</v>
      </c>
    </row>
    <row r="294" spans="5:8" ht="11.25">
      <c r="E294" s="2">
        <v>0.03199999999999999</v>
      </c>
      <c r="F294" s="2">
        <v>0.022</v>
      </c>
      <c r="G294" s="2">
        <f t="shared" si="4"/>
        <v>0.026999999999999993</v>
      </c>
      <c r="H294" s="1">
        <v>1.5</v>
      </c>
    </row>
    <row r="295" spans="5:8" ht="11.25">
      <c r="E295" s="2">
        <v>0.015999999999999993</v>
      </c>
      <c r="F295" s="2">
        <v>0.0325</v>
      </c>
      <c r="G295" s="2">
        <f t="shared" si="4"/>
        <v>0.024249999999999997</v>
      </c>
      <c r="H295" s="1">
        <v>1.5</v>
      </c>
    </row>
    <row r="296" spans="5:8" ht="11.25">
      <c r="E296" s="2">
        <v>0.011999999999999997</v>
      </c>
      <c r="F296" s="2">
        <v>0</v>
      </c>
      <c r="G296" s="2">
        <f t="shared" si="4"/>
        <v>0.005999999999999998</v>
      </c>
      <c r="H296" s="1">
        <v>1.5</v>
      </c>
    </row>
    <row r="297" spans="5:8" ht="11.25">
      <c r="E297" s="2">
        <v>0.02</v>
      </c>
      <c r="F297" s="2">
        <v>0.003999999999999998</v>
      </c>
      <c r="G297" s="2">
        <f t="shared" si="4"/>
        <v>0.012</v>
      </c>
      <c r="H297" s="1">
        <v>1.5</v>
      </c>
    </row>
    <row r="298" spans="5:8" ht="11.25">
      <c r="E298" s="2">
        <v>0.015999999999999993</v>
      </c>
      <c r="F298" s="2">
        <v>0.015999999999999993</v>
      </c>
      <c r="G298" s="2">
        <f t="shared" si="4"/>
        <v>0.015999999999999993</v>
      </c>
      <c r="H298" s="1">
        <v>1.5</v>
      </c>
    </row>
    <row r="299" spans="5:8" ht="11.25">
      <c r="E299" s="2">
        <v>0</v>
      </c>
      <c r="F299" s="2">
        <v>0.007999999999999997</v>
      </c>
      <c r="G299" s="2">
        <f t="shared" si="4"/>
        <v>0.003999999999999998</v>
      </c>
      <c r="H299" s="1">
        <v>1.5</v>
      </c>
    </row>
    <row r="300" spans="5:8" ht="11.25">
      <c r="E300" s="2">
        <v>0.007999999999999997</v>
      </c>
      <c r="F300" s="2">
        <v>0.02599999999999999</v>
      </c>
      <c r="G300" s="2">
        <f t="shared" si="4"/>
        <v>0.016999999999999994</v>
      </c>
      <c r="H300" s="1">
        <v>1.5</v>
      </c>
    </row>
    <row r="301" spans="5:8" ht="11.25">
      <c r="E301" s="2" t="s">
        <v>13</v>
      </c>
      <c r="F301" s="2">
        <v>0.011999999999999997</v>
      </c>
      <c r="G301" s="2">
        <f t="shared" si="4"/>
        <v>0.011999999999999997</v>
      </c>
      <c r="H301" s="1">
        <v>1.5</v>
      </c>
    </row>
    <row r="302" spans="5:8" ht="11.25">
      <c r="E302" s="2" t="s">
        <v>13</v>
      </c>
      <c r="F302" s="2">
        <v>0</v>
      </c>
      <c r="G302" s="2">
        <f t="shared" si="4"/>
        <v>0</v>
      </c>
      <c r="H302" s="1">
        <v>1.5</v>
      </c>
    </row>
    <row r="303" spans="5:8" ht="11.25">
      <c r="E303" s="2" t="s">
        <v>13</v>
      </c>
      <c r="F303" s="2">
        <v>0.01</v>
      </c>
      <c r="G303" s="2">
        <f t="shared" si="4"/>
        <v>0.01</v>
      </c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50301</v>
      </c>
      <c r="D1" s="5">
        <v>50303</v>
      </c>
      <c r="E1" s="5">
        <v>50307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1.32</v>
      </c>
      <c r="F4" s="2">
        <f>AVERAGE(C4:E4)</f>
        <v>1.32</v>
      </c>
      <c r="G4" s="1">
        <v>1.5</v>
      </c>
    </row>
    <row r="5" spans="2:7" ht="11.25">
      <c r="B5" s="1" t="s">
        <v>1</v>
      </c>
      <c r="C5" s="2">
        <v>1.8</v>
      </c>
      <c r="F5" s="2">
        <f aca="true" t="shared" si="0" ref="F5:F68">AVERAGE(C5:E5)</f>
        <v>1.8</v>
      </c>
      <c r="G5" s="1">
        <v>1.5</v>
      </c>
    </row>
    <row r="6" spans="2:7" ht="11.25">
      <c r="B6" s="1" t="s">
        <v>2</v>
      </c>
      <c r="C6" s="2">
        <v>0.83</v>
      </c>
      <c r="F6" s="2">
        <f t="shared" si="0"/>
        <v>0.83</v>
      </c>
      <c r="G6" s="1">
        <v>1.5</v>
      </c>
    </row>
    <row r="7" spans="2:7" ht="11.25">
      <c r="B7" s="1" t="s">
        <v>3</v>
      </c>
      <c r="C7" s="2" t="s">
        <v>13</v>
      </c>
      <c r="F7" s="2"/>
      <c r="G7" s="1">
        <v>1.5</v>
      </c>
    </row>
    <row r="8" spans="2:7" ht="11.25">
      <c r="B8" s="1" t="s">
        <v>4</v>
      </c>
      <c r="C8" s="2" t="s">
        <v>13</v>
      </c>
      <c r="F8" s="2"/>
      <c r="G8" s="1">
        <v>1.5</v>
      </c>
    </row>
    <row r="9" spans="2:7" ht="11.25">
      <c r="B9" s="1" t="s">
        <v>5</v>
      </c>
      <c r="C9" s="2">
        <v>1.12</v>
      </c>
      <c r="F9" s="2">
        <f t="shared" si="0"/>
        <v>1.12</v>
      </c>
      <c r="G9" s="1">
        <v>1.5</v>
      </c>
    </row>
    <row r="10" spans="2:7" ht="11.25">
      <c r="B10" s="1" t="s">
        <v>6</v>
      </c>
      <c r="C10" s="2">
        <v>1.48</v>
      </c>
      <c r="F10" s="2">
        <f t="shared" si="0"/>
        <v>1.48</v>
      </c>
      <c r="G10" s="1">
        <v>1.5</v>
      </c>
    </row>
    <row r="11" spans="2:7" ht="11.25">
      <c r="B11" s="1" t="s">
        <v>7</v>
      </c>
      <c r="C11" s="2">
        <v>1.36</v>
      </c>
      <c r="F11" s="2">
        <f t="shared" si="0"/>
        <v>1.36</v>
      </c>
      <c r="G11" s="1">
        <v>1.5</v>
      </c>
    </row>
    <row r="12" spans="2:7" ht="11.25">
      <c r="B12" s="1" t="s">
        <v>8</v>
      </c>
      <c r="C12" s="2">
        <v>1.68</v>
      </c>
      <c r="F12" s="2">
        <f t="shared" si="0"/>
        <v>1.68</v>
      </c>
      <c r="G12" s="1">
        <v>1.5</v>
      </c>
    </row>
    <row r="13" spans="2:7" ht="11.25">
      <c r="B13" s="1" t="s">
        <v>9</v>
      </c>
      <c r="C13" s="2">
        <v>1.37</v>
      </c>
      <c r="F13" s="2">
        <f t="shared" si="0"/>
        <v>1.37</v>
      </c>
      <c r="G13" s="1">
        <v>1.5</v>
      </c>
    </row>
    <row r="14" spans="2:7" ht="11.25">
      <c r="B14" s="1" t="s">
        <v>10</v>
      </c>
      <c r="C14" s="2">
        <v>1.78</v>
      </c>
      <c r="F14" s="2">
        <f t="shared" si="0"/>
        <v>1.78</v>
      </c>
      <c r="G14" s="1">
        <v>1.5</v>
      </c>
    </row>
    <row r="15" spans="2:7" ht="11.25">
      <c r="B15" s="1" t="s">
        <v>11</v>
      </c>
      <c r="C15" s="2">
        <v>0.75</v>
      </c>
      <c r="F15" s="2">
        <f t="shared" si="0"/>
        <v>0.75</v>
      </c>
      <c r="G15" s="1">
        <v>1.5</v>
      </c>
    </row>
    <row r="16" spans="1:7" ht="11.25">
      <c r="A16" s="1">
        <v>1975</v>
      </c>
      <c r="B16" s="1" t="s">
        <v>0</v>
      </c>
      <c r="C16" s="2">
        <v>1.32</v>
      </c>
      <c r="D16" s="2">
        <v>1.15</v>
      </c>
      <c r="F16" s="2">
        <f t="shared" si="0"/>
        <v>1.2349999999999999</v>
      </c>
      <c r="G16" s="1">
        <v>1.5</v>
      </c>
    </row>
    <row r="17" spans="2:7" ht="11.25">
      <c r="B17" s="1" t="s">
        <v>1</v>
      </c>
      <c r="C17" s="2" t="s">
        <v>13</v>
      </c>
      <c r="D17" s="2">
        <v>1.27</v>
      </c>
      <c r="F17" s="2">
        <f t="shared" si="0"/>
        <v>1.27</v>
      </c>
      <c r="G17" s="1">
        <v>1.5</v>
      </c>
    </row>
    <row r="18" spans="2:7" ht="11.25">
      <c r="B18" s="1" t="s">
        <v>2</v>
      </c>
      <c r="C18" s="2">
        <v>1.37</v>
      </c>
      <c r="D18" s="2">
        <v>0.79</v>
      </c>
      <c r="F18" s="2">
        <f t="shared" si="0"/>
        <v>1.08</v>
      </c>
      <c r="G18" s="1">
        <v>1.5</v>
      </c>
    </row>
    <row r="19" spans="2:7" ht="11.25">
      <c r="B19" s="1" t="s">
        <v>3</v>
      </c>
      <c r="C19" s="2">
        <v>1.07</v>
      </c>
      <c r="D19" s="2">
        <v>0.44</v>
      </c>
      <c r="F19" s="2">
        <f t="shared" si="0"/>
        <v>0.755</v>
      </c>
      <c r="G19" s="1">
        <v>1.5</v>
      </c>
    </row>
    <row r="20" spans="2:7" ht="11.25">
      <c r="B20" s="1" t="s">
        <v>4</v>
      </c>
      <c r="C20" s="2">
        <v>0.75</v>
      </c>
      <c r="D20" s="2">
        <v>0.57</v>
      </c>
      <c r="F20" s="2">
        <f t="shared" si="0"/>
        <v>0.6599999999999999</v>
      </c>
      <c r="G20" s="1">
        <v>1.5</v>
      </c>
    </row>
    <row r="21" spans="2:7" ht="11.25">
      <c r="B21" s="1" t="s">
        <v>5</v>
      </c>
      <c r="C21" s="2">
        <v>1.04</v>
      </c>
      <c r="D21" s="2">
        <v>1.81</v>
      </c>
      <c r="F21" s="2">
        <f t="shared" si="0"/>
        <v>1.425</v>
      </c>
      <c r="G21" s="1">
        <v>1.5</v>
      </c>
    </row>
    <row r="22" spans="2:7" ht="11.25">
      <c r="B22" s="1" t="s">
        <v>6</v>
      </c>
      <c r="C22" s="2">
        <v>1.27</v>
      </c>
      <c r="D22" s="2">
        <v>1.62</v>
      </c>
      <c r="F22" s="2">
        <f t="shared" si="0"/>
        <v>1.445</v>
      </c>
      <c r="G22" s="1">
        <v>1.5</v>
      </c>
    </row>
    <row r="23" spans="2:7" ht="11.25">
      <c r="B23" s="1" t="s">
        <v>7</v>
      </c>
      <c r="C23" s="2">
        <v>1.02</v>
      </c>
      <c r="D23" s="2">
        <v>1.39</v>
      </c>
      <c r="F23" s="2">
        <f t="shared" si="0"/>
        <v>1.205</v>
      </c>
      <c r="G23" s="1">
        <v>1.5</v>
      </c>
    </row>
    <row r="24" spans="2:7" ht="11.25">
      <c r="B24" s="1" t="s">
        <v>8</v>
      </c>
      <c r="C24" s="2">
        <v>1.19</v>
      </c>
      <c r="D24" s="2">
        <v>1.02</v>
      </c>
      <c r="F24" s="2">
        <f t="shared" si="0"/>
        <v>1.105</v>
      </c>
      <c r="G24" s="1">
        <v>1.5</v>
      </c>
    </row>
    <row r="25" spans="2:7" ht="11.25">
      <c r="B25" s="1" t="s">
        <v>9</v>
      </c>
      <c r="C25" s="2" t="s">
        <v>13</v>
      </c>
      <c r="D25" s="2" t="s">
        <v>13</v>
      </c>
      <c r="F25" s="2"/>
      <c r="G25" s="1">
        <v>1.5</v>
      </c>
    </row>
    <row r="26" spans="2:7" ht="11.25">
      <c r="B26" s="1" t="s">
        <v>10</v>
      </c>
      <c r="C26" s="2">
        <v>1.28</v>
      </c>
      <c r="D26" s="2">
        <v>1.84</v>
      </c>
      <c r="F26" s="2">
        <f t="shared" si="0"/>
        <v>1.56</v>
      </c>
      <c r="G26" s="1">
        <v>1.5</v>
      </c>
    </row>
    <row r="27" spans="2:7" ht="11.25">
      <c r="B27" s="1" t="s">
        <v>11</v>
      </c>
      <c r="C27" s="2">
        <v>1.34</v>
      </c>
      <c r="D27" s="2">
        <v>2.37</v>
      </c>
      <c r="F27" s="2">
        <f t="shared" si="0"/>
        <v>1.855</v>
      </c>
      <c r="G27" s="1">
        <v>1.5</v>
      </c>
    </row>
    <row r="28" spans="1:7" ht="11.25">
      <c r="A28" s="1">
        <v>1976</v>
      </c>
      <c r="B28" s="1" t="s">
        <v>0</v>
      </c>
      <c r="F28" s="2"/>
      <c r="G28" s="1">
        <v>1.5</v>
      </c>
    </row>
    <row r="29" spans="2:7" ht="11.25">
      <c r="B29" s="1" t="s">
        <v>1</v>
      </c>
      <c r="F29" s="2"/>
      <c r="G29" s="1">
        <v>1.5</v>
      </c>
    </row>
    <row r="30" spans="2:7" ht="11.25">
      <c r="B30" s="1" t="s">
        <v>2</v>
      </c>
      <c r="F30" s="2"/>
      <c r="G30" s="1">
        <v>1.5</v>
      </c>
    </row>
    <row r="31" spans="2:7" ht="11.25">
      <c r="B31" s="1" t="s">
        <v>3</v>
      </c>
      <c r="F31" s="2"/>
      <c r="G31" s="1">
        <v>1.5</v>
      </c>
    </row>
    <row r="32" spans="2:7" ht="11.25">
      <c r="B32" s="1" t="s">
        <v>4</v>
      </c>
      <c r="F32" s="2"/>
      <c r="G32" s="1">
        <v>1.5</v>
      </c>
    </row>
    <row r="33" spans="2:7" ht="11.25">
      <c r="B33" s="1" t="s">
        <v>5</v>
      </c>
      <c r="F33" s="2"/>
      <c r="G33" s="1">
        <v>1.5</v>
      </c>
    </row>
    <row r="34" spans="2:7" ht="11.25">
      <c r="B34" s="1" t="s">
        <v>6</v>
      </c>
      <c r="F34" s="2"/>
      <c r="G34" s="1">
        <v>1.5</v>
      </c>
    </row>
    <row r="35" spans="2:7" ht="11.25">
      <c r="B35" s="1" t="s">
        <v>7</v>
      </c>
      <c r="F35" s="2"/>
      <c r="G35" s="1">
        <v>1.5</v>
      </c>
    </row>
    <row r="36" spans="2:7" ht="11.25">
      <c r="B36" s="1" t="s">
        <v>8</v>
      </c>
      <c r="F36" s="2"/>
      <c r="G36" s="1">
        <v>1.5</v>
      </c>
    </row>
    <row r="37" spans="2:7" ht="11.25">
      <c r="B37" s="1" t="s">
        <v>9</v>
      </c>
      <c r="F37" s="2"/>
      <c r="G37" s="1">
        <v>1.5</v>
      </c>
    </row>
    <row r="38" spans="2:7" ht="11.25">
      <c r="B38" s="1" t="s">
        <v>10</v>
      </c>
      <c r="F38" s="2"/>
      <c r="G38" s="1">
        <v>1.5</v>
      </c>
    </row>
    <row r="39" spans="2:7" ht="11.25">
      <c r="B39" s="1" t="s">
        <v>11</v>
      </c>
      <c r="F39" s="2"/>
      <c r="G39" s="1">
        <v>1.5</v>
      </c>
    </row>
    <row r="40" spans="1:7" ht="11.25">
      <c r="A40" s="1">
        <v>1977</v>
      </c>
      <c r="B40" s="1" t="s">
        <v>0</v>
      </c>
      <c r="D40" s="2">
        <v>0.84</v>
      </c>
      <c r="F40" s="2">
        <f t="shared" si="0"/>
        <v>0.84</v>
      </c>
      <c r="G40" s="1">
        <v>1.5</v>
      </c>
    </row>
    <row r="41" spans="2:7" ht="11.25">
      <c r="B41" s="1" t="s">
        <v>1</v>
      </c>
      <c r="D41" s="2">
        <v>0.87</v>
      </c>
      <c r="F41" s="2">
        <f t="shared" si="0"/>
        <v>0.87</v>
      </c>
      <c r="G41" s="1">
        <v>1.5</v>
      </c>
    </row>
    <row r="42" spans="2:7" ht="11.25">
      <c r="B42" s="1" t="s">
        <v>2</v>
      </c>
      <c r="D42" s="2" t="s">
        <v>13</v>
      </c>
      <c r="F42" s="2"/>
      <c r="G42" s="1">
        <v>1.5</v>
      </c>
    </row>
    <row r="43" spans="2:7" ht="11.25">
      <c r="B43" s="1" t="s">
        <v>3</v>
      </c>
      <c r="D43" s="2">
        <v>0.6</v>
      </c>
      <c r="F43" s="2">
        <f t="shared" si="0"/>
        <v>0.6</v>
      </c>
      <c r="G43" s="1">
        <v>1.5</v>
      </c>
    </row>
    <row r="44" spans="2:7" ht="11.25">
      <c r="B44" s="1" t="s">
        <v>4</v>
      </c>
      <c r="D44" s="2">
        <v>0.52</v>
      </c>
      <c r="F44" s="2">
        <f t="shared" si="0"/>
        <v>0.52</v>
      </c>
      <c r="G44" s="1">
        <v>1.5</v>
      </c>
    </row>
    <row r="45" spans="2:7" ht="11.25">
      <c r="B45" s="1" t="s">
        <v>5</v>
      </c>
      <c r="D45" s="2">
        <v>0.5</v>
      </c>
      <c r="F45" s="2">
        <f t="shared" si="0"/>
        <v>0.5</v>
      </c>
      <c r="G45" s="1">
        <v>1.5</v>
      </c>
    </row>
    <row r="46" spans="2:7" ht="11.25">
      <c r="B46" s="1" t="s">
        <v>6</v>
      </c>
      <c r="D46" s="2">
        <v>0.71</v>
      </c>
      <c r="F46" s="2">
        <f t="shared" si="0"/>
        <v>0.71</v>
      </c>
      <c r="G46" s="1">
        <v>1.5</v>
      </c>
    </row>
    <row r="47" spans="2:7" ht="11.25">
      <c r="B47" s="1" t="s">
        <v>7</v>
      </c>
      <c r="D47" s="2">
        <v>0.97</v>
      </c>
      <c r="F47" s="2">
        <f t="shared" si="0"/>
        <v>0.97</v>
      </c>
      <c r="G47" s="1">
        <v>1.5</v>
      </c>
    </row>
    <row r="48" spans="2:7" ht="11.25">
      <c r="B48" s="1" t="s">
        <v>8</v>
      </c>
      <c r="D48" s="2">
        <v>0.9</v>
      </c>
      <c r="F48" s="2">
        <f t="shared" si="0"/>
        <v>0.9</v>
      </c>
      <c r="G48" s="1">
        <v>1.5</v>
      </c>
    </row>
    <row r="49" spans="2:7" ht="11.25">
      <c r="B49" s="1" t="s">
        <v>9</v>
      </c>
      <c r="D49" s="2">
        <v>0.76</v>
      </c>
      <c r="F49" s="2">
        <f t="shared" si="0"/>
        <v>0.76</v>
      </c>
      <c r="G49" s="1">
        <v>1.5</v>
      </c>
    </row>
    <row r="50" spans="2:7" ht="11.25">
      <c r="B50" s="1" t="s">
        <v>10</v>
      </c>
      <c r="D50" s="2">
        <v>1.82</v>
      </c>
      <c r="F50" s="2">
        <f t="shared" si="0"/>
        <v>1.82</v>
      </c>
      <c r="G50" s="1">
        <v>1.5</v>
      </c>
    </row>
    <row r="51" spans="2:7" ht="11.25">
      <c r="B51" s="1" t="s">
        <v>11</v>
      </c>
      <c r="D51" s="2">
        <v>0.62</v>
      </c>
      <c r="F51" s="2">
        <f t="shared" si="0"/>
        <v>0.62</v>
      </c>
      <c r="G51" s="1">
        <v>1.5</v>
      </c>
    </row>
    <row r="52" spans="1:7" ht="11.25">
      <c r="A52" s="1">
        <v>1978</v>
      </c>
      <c r="B52" s="1" t="s">
        <v>0</v>
      </c>
      <c r="C52" s="2">
        <v>0.29</v>
      </c>
      <c r="D52" s="2">
        <v>0.57</v>
      </c>
      <c r="F52" s="2">
        <f t="shared" si="0"/>
        <v>0.42999999999999994</v>
      </c>
      <c r="G52" s="1">
        <v>1.5</v>
      </c>
    </row>
    <row r="53" spans="2:7" ht="11.25">
      <c r="B53" s="1" t="s">
        <v>1</v>
      </c>
      <c r="C53" s="2">
        <v>0.68</v>
      </c>
      <c r="D53" s="2">
        <v>0.53</v>
      </c>
      <c r="F53" s="2">
        <f t="shared" si="0"/>
        <v>0.605</v>
      </c>
      <c r="G53" s="1">
        <v>1.5</v>
      </c>
    </row>
    <row r="54" spans="2:7" ht="11.25">
      <c r="B54" s="1" t="s">
        <v>2</v>
      </c>
      <c r="C54" s="2">
        <v>0.89</v>
      </c>
      <c r="D54" s="2">
        <v>0.66</v>
      </c>
      <c r="F54" s="2">
        <f t="shared" si="0"/>
        <v>0.775</v>
      </c>
      <c r="G54" s="1">
        <v>1.5</v>
      </c>
    </row>
    <row r="55" spans="2:7" ht="11.25">
      <c r="B55" s="1" t="s">
        <v>3</v>
      </c>
      <c r="C55" s="2">
        <v>0.75</v>
      </c>
      <c r="D55" s="2">
        <v>0.68</v>
      </c>
      <c r="F55" s="2">
        <f t="shared" si="0"/>
        <v>0.7150000000000001</v>
      </c>
      <c r="G55" s="1">
        <v>1.5</v>
      </c>
    </row>
    <row r="56" spans="2:7" ht="11.25">
      <c r="B56" s="1" t="s">
        <v>4</v>
      </c>
      <c r="C56" s="2">
        <v>0.4</v>
      </c>
      <c r="D56" s="2">
        <v>0.74</v>
      </c>
      <c r="F56" s="2">
        <f t="shared" si="0"/>
        <v>0.5700000000000001</v>
      </c>
      <c r="G56" s="1">
        <v>1.5</v>
      </c>
    </row>
    <row r="57" spans="2:7" ht="11.25">
      <c r="B57" s="1" t="s">
        <v>5</v>
      </c>
      <c r="C57" s="2">
        <v>0.9</v>
      </c>
      <c r="D57" s="2">
        <v>0.74</v>
      </c>
      <c r="F57" s="2">
        <f t="shared" si="0"/>
        <v>0.8200000000000001</v>
      </c>
      <c r="G57" s="1">
        <v>1.5</v>
      </c>
    </row>
    <row r="58" spans="2:7" ht="11.25">
      <c r="B58" s="1" t="s">
        <v>6</v>
      </c>
      <c r="C58" s="2">
        <v>0.73</v>
      </c>
      <c r="D58" s="2">
        <v>0.57</v>
      </c>
      <c r="F58" s="2">
        <f t="shared" si="0"/>
        <v>0.6499999999999999</v>
      </c>
      <c r="G58" s="1">
        <v>1.5</v>
      </c>
    </row>
    <row r="59" spans="2:7" ht="11.25">
      <c r="B59" s="1" t="s">
        <v>7</v>
      </c>
      <c r="C59" s="2">
        <v>0.67</v>
      </c>
      <c r="D59" s="2">
        <v>0.57</v>
      </c>
      <c r="F59" s="2">
        <f t="shared" si="0"/>
        <v>0.62</v>
      </c>
      <c r="G59" s="1">
        <v>1.5</v>
      </c>
    </row>
    <row r="60" spans="2:7" ht="11.25">
      <c r="B60" s="1" t="s">
        <v>8</v>
      </c>
      <c r="C60" s="2">
        <v>1.02</v>
      </c>
      <c r="D60" s="2">
        <v>0.84</v>
      </c>
      <c r="F60" s="2">
        <f t="shared" si="0"/>
        <v>0.9299999999999999</v>
      </c>
      <c r="G60" s="1">
        <v>1.5</v>
      </c>
    </row>
    <row r="61" spans="2:7" ht="11.25">
      <c r="B61" s="1" t="s">
        <v>9</v>
      </c>
      <c r="C61" s="2">
        <v>1.22</v>
      </c>
      <c r="D61" s="2">
        <v>1.12</v>
      </c>
      <c r="F61" s="2">
        <f t="shared" si="0"/>
        <v>1.17</v>
      </c>
      <c r="G61" s="1">
        <v>1.5</v>
      </c>
    </row>
    <row r="62" spans="2:7" ht="11.25">
      <c r="B62" s="1" t="s">
        <v>10</v>
      </c>
      <c r="C62" s="2">
        <v>1.36</v>
      </c>
      <c r="D62" s="2">
        <v>1.26</v>
      </c>
      <c r="F62" s="2">
        <f t="shared" si="0"/>
        <v>1.31</v>
      </c>
      <c r="G62" s="1">
        <v>1.5</v>
      </c>
    </row>
    <row r="63" spans="2:7" ht="11.25">
      <c r="B63" s="1" t="s">
        <v>11</v>
      </c>
      <c r="C63" s="2">
        <v>1.16</v>
      </c>
      <c r="D63" s="2">
        <v>0.96</v>
      </c>
      <c r="F63" s="2">
        <f t="shared" si="0"/>
        <v>1.06</v>
      </c>
      <c r="G63" s="1">
        <v>1.5</v>
      </c>
    </row>
    <row r="64" spans="1:7" ht="11.25">
      <c r="A64" s="1">
        <v>1979</v>
      </c>
      <c r="B64" s="1" t="s">
        <v>0</v>
      </c>
      <c r="C64" s="2">
        <v>0.71</v>
      </c>
      <c r="D64" s="2">
        <v>0.55</v>
      </c>
      <c r="F64" s="2">
        <f t="shared" si="0"/>
        <v>0.63</v>
      </c>
      <c r="G64" s="1">
        <v>1.5</v>
      </c>
    </row>
    <row r="65" spans="2:7" ht="11.25">
      <c r="B65" s="1" t="s">
        <v>1</v>
      </c>
      <c r="C65" s="2">
        <v>0.82</v>
      </c>
      <c r="D65" s="2">
        <v>0.75</v>
      </c>
      <c r="F65" s="2">
        <f t="shared" si="0"/>
        <v>0.7849999999999999</v>
      </c>
      <c r="G65" s="1">
        <v>1.5</v>
      </c>
    </row>
    <row r="66" spans="2:7" ht="11.25">
      <c r="B66" s="1" t="s">
        <v>2</v>
      </c>
      <c r="C66" s="2">
        <v>1.11</v>
      </c>
      <c r="D66" s="2">
        <v>1.12</v>
      </c>
      <c r="F66" s="2">
        <f t="shared" si="0"/>
        <v>1.1150000000000002</v>
      </c>
      <c r="G66" s="1">
        <v>1.5</v>
      </c>
    </row>
    <row r="67" spans="2:7" ht="11.25">
      <c r="B67" s="1" t="s">
        <v>3</v>
      </c>
      <c r="C67" s="2">
        <v>0.69</v>
      </c>
      <c r="D67" s="2">
        <v>0.64</v>
      </c>
      <c r="F67" s="2">
        <f t="shared" si="0"/>
        <v>0.665</v>
      </c>
      <c r="G67" s="1">
        <v>1.5</v>
      </c>
    </row>
    <row r="68" spans="2:7" ht="11.25">
      <c r="B68" s="1" t="s">
        <v>4</v>
      </c>
      <c r="C68" s="2">
        <v>0.7</v>
      </c>
      <c r="D68" s="2">
        <v>0.66</v>
      </c>
      <c r="F68" s="2">
        <f t="shared" si="0"/>
        <v>0.6799999999999999</v>
      </c>
      <c r="G68" s="1">
        <v>1.5</v>
      </c>
    </row>
    <row r="69" spans="2:7" ht="11.25">
      <c r="B69" s="1" t="s">
        <v>5</v>
      </c>
      <c r="C69" s="2">
        <v>0.75</v>
      </c>
      <c r="D69" s="2">
        <v>0.76</v>
      </c>
      <c r="F69" s="2">
        <f aca="true" t="shared" si="1" ref="F69:F132">AVERAGE(C69:E69)</f>
        <v>0.755</v>
      </c>
      <c r="G69" s="1">
        <v>1.5</v>
      </c>
    </row>
    <row r="70" spans="2:7" ht="11.25">
      <c r="B70" s="1" t="s">
        <v>6</v>
      </c>
      <c r="C70" s="2">
        <v>0.52</v>
      </c>
      <c r="D70" s="2">
        <v>0.57</v>
      </c>
      <c r="F70" s="2">
        <f t="shared" si="1"/>
        <v>0.5449999999999999</v>
      </c>
      <c r="G70" s="1">
        <v>1.5</v>
      </c>
    </row>
    <row r="71" spans="2:7" ht="11.25">
      <c r="B71" s="1" t="s">
        <v>7</v>
      </c>
      <c r="C71" s="2">
        <v>0.49</v>
      </c>
      <c r="D71" s="2">
        <v>0.56</v>
      </c>
      <c r="F71" s="2">
        <f t="shared" si="1"/>
        <v>0.525</v>
      </c>
      <c r="G71" s="1">
        <v>1.5</v>
      </c>
    </row>
    <row r="72" spans="2:7" ht="11.25">
      <c r="B72" s="1" t="s">
        <v>8</v>
      </c>
      <c r="C72" s="2">
        <v>0.79</v>
      </c>
      <c r="D72" s="2">
        <v>0.88</v>
      </c>
      <c r="F72" s="2">
        <f t="shared" si="1"/>
        <v>0.835</v>
      </c>
      <c r="G72" s="1">
        <v>1.5</v>
      </c>
    </row>
    <row r="73" spans="2:7" ht="11.25">
      <c r="B73" s="1" t="s">
        <v>9</v>
      </c>
      <c r="C73" s="2">
        <v>0.71</v>
      </c>
      <c r="D73" s="2">
        <v>0.45</v>
      </c>
      <c r="F73" s="2">
        <f t="shared" si="1"/>
        <v>0.58</v>
      </c>
      <c r="G73" s="1">
        <v>1.5</v>
      </c>
    </row>
    <row r="74" spans="2:7" ht="11.25">
      <c r="B74" s="1" t="s">
        <v>10</v>
      </c>
      <c r="C74" s="2">
        <v>0.76</v>
      </c>
      <c r="D74" s="2">
        <v>0.76</v>
      </c>
      <c r="F74" s="2">
        <f t="shared" si="1"/>
        <v>0.76</v>
      </c>
      <c r="G74" s="1">
        <v>1.5</v>
      </c>
    </row>
    <row r="75" spans="2:7" ht="11.25">
      <c r="B75" s="1" t="s">
        <v>11</v>
      </c>
      <c r="C75" s="2">
        <v>0.89</v>
      </c>
      <c r="D75" s="2">
        <v>0.96</v>
      </c>
      <c r="F75" s="2">
        <f t="shared" si="1"/>
        <v>0.925</v>
      </c>
      <c r="G75" s="1">
        <v>1.5</v>
      </c>
    </row>
    <row r="76" spans="1:7" ht="11.25">
      <c r="A76" s="1">
        <v>1980</v>
      </c>
      <c r="B76" s="1" t="s">
        <v>0</v>
      </c>
      <c r="C76" s="2">
        <v>0.69</v>
      </c>
      <c r="D76" s="2">
        <v>0.7</v>
      </c>
      <c r="F76" s="2">
        <f t="shared" si="1"/>
        <v>0.695</v>
      </c>
      <c r="G76" s="1">
        <v>1.5</v>
      </c>
    </row>
    <row r="77" spans="2:7" ht="11.25">
      <c r="B77" s="1" t="s">
        <v>1</v>
      </c>
      <c r="C77" s="2">
        <v>0.79</v>
      </c>
      <c r="D77" s="2">
        <v>0.79</v>
      </c>
      <c r="F77" s="2">
        <f t="shared" si="1"/>
        <v>0.79</v>
      </c>
      <c r="G77" s="1">
        <v>1.5</v>
      </c>
    </row>
    <row r="78" spans="2:7" ht="11.25">
      <c r="B78" s="1" t="s">
        <v>2</v>
      </c>
      <c r="C78" s="2">
        <v>0.81</v>
      </c>
      <c r="D78" s="2">
        <v>0.89</v>
      </c>
      <c r="F78" s="2">
        <f t="shared" si="1"/>
        <v>0.8500000000000001</v>
      </c>
      <c r="G78" s="1">
        <v>1.5</v>
      </c>
    </row>
    <row r="79" spans="2:7" ht="11.25">
      <c r="B79" s="1" t="s">
        <v>3</v>
      </c>
      <c r="C79" s="2">
        <v>0.53</v>
      </c>
      <c r="D79" s="2">
        <v>0.45</v>
      </c>
      <c r="F79" s="2">
        <f t="shared" si="1"/>
        <v>0.49</v>
      </c>
      <c r="G79" s="1">
        <v>1.5</v>
      </c>
    </row>
    <row r="80" spans="2:7" ht="11.25">
      <c r="B80" s="1" t="s">
        <v>4</v>
      </c>
      <c r="C80" s="2">
        <v>0.52</v>
      </c>
      <c r="D80" s="2">
        <v>0.57</v>
      </c>
      <c r="F80" s="2">
        <f t="shared" si="1"/>
        <v>0.5449999999999999</v>
      </c>
      <c r="G80" s="1">
        <v>1.5</v>
      </c>
    </row>
    <row r="81" spans="2:7" ht="11.25">
      <c r="B81" s="1" t="s">
        <v>5</v>
      </c>
      <c r="C81" s="2">
        <v>0.4</v>
      </c>
      <c r="D81" s="2">
        <v>0.58</v>
      </c>
      <c r="F81" s="2">
        <f t="shared" si="1"/>
        <v>0.49</v>
      </c>
      <c r="G81" s="1">
        <v>1.5</v>
      </c>
    </row>
    <row r="82" spans="2:7" ht="11.25">
      <c r="B82" s="1" t="s">
        <v>6</v>
      </c>
      <c r="C82" s="2">
        <v>0.49</v>
      </c>
      <c r="D82" s="2">
        <v>0.58</v>
      </c>
      <c r="F82" s="2">
        <f t="shared" si="1"/>
        <v>0.5349999999999999</v>
      </c>
      <c r="G82" s="1">
        <v>1.5</v>
      </c>
    </row>
    <row r="83" spans="2:7" ht="11.25">
      <c r="B83" s="1" t="s">
        <v>7</v>
      </c>
      <c r="C83" s="2">
        <v>0.64</v>
      </c>
      <c r="D83" s="2">
        <v>0.61</v>
      </c>
      <c r="F83" s="2">
        <f t="shared" si="1"/>
        <v>0.625</v>
      </c>
      <c r="G83" s="1">
        <v>1.5</v>
      </c>
    </row>
    <row r="84" spans="2:7" ht="11.25">
      <c r="B84" s="1" t="s">
        <v>8</v>
      </c>
      <c r="C84" s="2">
        <v>0.67</v>
      </c>
      <c r="D84" s="2">
        <v>0.61</v>
      </c>
      <c r="F84" s="2">
        <f t="shared" si="1"/>
        <v>0.64</v>
      </c>
      <c r="G84" s="1">
        <v>1.5</v>
      </c>
    </row>
    <row r="85" spans="2:7" ht="11.25">
      <c r="B85" s="1" t="s">
        <v>9</v>
      </c>
      <c r="C85" s="2">
        <v>0.65</v>
      </c>
      <c r="D85" s="2">
        <v>0.62</v>
      </c>
      <c r="F85" s="2">
        <f t="shared" si="1"/>
        <v>0.635</v>
      </c>
      <c r="G85" s="1">
        <v>1.5</v>
      </c>
    </row>
    <row r="86" spans="2:7" ht="11.25">
      <c r="B86" s="1" t="s">
        <v>10</v>
      </c>
      <c r="C86" s="2">
        <v>0.71</v>
      </c>
      <c r="D86" s="2">
        <v>0.58</v>
      </c>
      <c r="F86" s="2">
        <f t="shared" si="1"/>
        <v>0.645</v>
      </c>
      <c r="G86" s="1">
        <v>1.5</v>
      </c>
    </row>
    <row r="87" spans="2:7" ht="11.25">
      <c r="B87" s="1" t="s">
        <v>11</v>
      </c>
      <c r="C87" s="2" t="s">
        <v>13</v>
      </c>
      <c r="D87" s="2" t="s">
        <v>13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0.48</v>
      </c>
      <c r="F112" s="2">
        <f t="shared" si="1"/>
        <v>0.48</v>
      </c>
      <c r="G112" s="1">
        <v>1.5</v>
      </c>
    </row>
    <row r="113" spans="2:7" ht="11.25">
      <c r="B113" s="1" t="s">
        <v>1</v>
      </c>
      <c r="D113" s="2">
        <v>0.33</v>
      </c>
      <c r="F113" s="2">
        <f t="shared" si="1"/>
        <v>0.33</v>
      </c>
      <c r="G113" s="1">
        <v>1.5</v>
      </c>
    </row>
    <row r="114" spans="2:7" ht="11.25">
      <c r="B114" s="1" t="s">
        <v>2</v>
      </c>
      <c r="D114" s="2">
        <v>0.32</v>
      </c>
      <c r="F114" s="2">
        <f t="shared" si="1"/>
        <v>0.32</v>
      </c>
      <c r="G114" s="1">
        <v>1.5</v>
      </c>
    </row>
    <row r="115" spans="2:7" ht="11.25">
      <c r="B115" s="1" t="s">
        <v>3</v>
      </c>
      <c r="D115" s="2">
        <v>0.73</v>
      </c>
      <c r="F115" s="2">
        <f t="shared" si="1"/>
        <v>0.73</v>
      </c>
      <c r="G115" s="1">
        <v>1.5</v>
      </c>
    </row>
    <row r="116" spans="2:7" ht="11.25">
      <c r="B116" s="1" t="s">
        <v>4</v>
      </c>
      <c r="D116" s="2">
        <v>0.28</v>
      </c>
      <c r="F116" s="2">
        <f t="shared" si="1"/>
        <v>0.28</v>
      </c>
      <c r="G116" s="1">
        <v>1.5</v>
      </c>
    </row>
    <row r="117" spans="2:7" ht="11.25">
      <c r="B117" s="1" t="s">
        <v>5</v>
      </c>
      <c r="D117" s="2">
        <v>0.3</v>
      </c>
      <c r="F117" s="2">
        <f t="shared" si="1"/>
        <v>0.3</v>
      </c>
      <c r="G117" s="1">
        <v>1.5</v>
      </c>
    </row>
    <row r="118" spans="2:7" ht="11.25">
      <c r="B118" s="1" t="s">
        <v>6</v>
      </c>
      <c r="D118" s="2">
        <v>0.32</v>
      </c>
      <c r="F118" s="2">
        <f t="shared" si="1"/>
        <v>0.32</v>
      </c>
      <c r="G118" s="1">
        <v>1.5</v>
      </c>
    </row>
    <row r="119" spans="2:7" ht="11.25">
      <c r="B119" s="1" t="s">
        <v>7</v>
      </c>
      <c r="D119" s="2">
        <v>0.24</v>
      </c>
      <c r="F119" s="2">
        <f t="shared" si="1"/>
        <v>0.24</v>
      </c>
      <c r="G119" s="1">
        <v>1.5</v>
      </c>
    </row>
    <row r="120" spans="2:7" ht="11.25">
      <c r="B120" s="1" t="s">
        <v>8</v>
      </c>
      <c r="D120" s="2">
        <v>0.42</v>
      </c>
      <c r="F120" s="2">
        <f t="shared" si="1"/>
        <v>0.42</v>
      </c>
      <c r="G120" s="1">
        <v>1.5</v>
      </c>
    </row>
    <row r="121" spans="2:7" ht="11.25">
      <c r="B121" s="1" t="s">
        <v>9</v>
      </c>
      <c r="D121" s="2">
        <v>0.54</v>
      </c>
      <c r="F121" s="2">
        <f t="shared" si="1"/>
        <v>0.54</v>
      </c>
      <c r="G121" s="1">
        <v>1.5</v>
      </c>
    </row>
    <row r="122" spans="2:7" ht="11.25">
      <c r="B122" s="1" t="s">
        <v>10</v>
      </c>
      <c r="D122" s="2">
        <v>0.48</v>
      </c>
      <c r="F122" s="2">
        <f t="shared" si="1"/>
        <v>0.48</v>
      </c>
      <c r="G122" s="1">
        <v>1.5</v>
      </c>
    </row>
    <row r="123" spans="2:7" ht="11.25">
      <c r="B123" s="1" t="s">
        <v>11</v>
      </c>
      <c r="D123" s="2" t="s">
        <v>13</v>
      </c>
      <c r="F123" s="2"/>
      <c r="G123" s="1">
        <v>1.5</v>
      </c>
    </row>
    <row r="124" spans="1:7" ht="11.25">
      <c r="A124" s="1">
        <v>1984</v>
      </c>
      <c r="B124" s="1" t="s">
        <v>0</v>
      </c>
      <c r="D124" s="2">
        <v>0.43</v>
      </c>
      <c r="F124" s="2">
        <f t="shared" si="1"/>
        <v>0.43</v>
      </c>
      <c r="G124" s="1">
        <v>1.5</v>
      </c>
    </row>
    <row r="125" spans="2:7" ht="11.25">
      <c r="B125" s="1" t="s">
        <v>1</v>
      </c>
      <c r="D125" s="2">
        <v>0.2</v>
      </c>
      <c r="F125" s="2">
        <f t="shared" si="1"/>
        <v>0.2</v>
      </c>
      <c r="G125" s="1">
        <v>1.5</v>
      </c>
    </row>
    <row r="126" spans="2:7" ht="11.25">
      <c r="B126" s="1" t="s">
        <v>2</v>
      </c>
      <c r="D126" s="2">
        <v>0.4</v>
      </c>
      <c r="F126" s="2">
        <f t="shared" si="1"/>
        <v>0.4</v>
      </c>
      <c r="G126" s="1">
        <v>1.5</v>
      </c>
    </row>
    <row r="127" spans="2:7" ht="11.25">
      <c r="B127" s="1" t="s">
        <v>3</v>
      </c>
      <c r="D127" s="2">
        <v>0.2</v>
      </c>
      <c r="F127" s="2">
        <f t="shared" si="1"/>
        <v>0.2</v>
      </c>
      <c r="G127" s="1">
        <v>1.5</v>
      </c>
    </row>
    <row r="128" spans="2:7" ht="11.25">
      <c r="B128" s="1" t="s">
        <v>4</v>
      </c>
      <c r="D128" s="2">
        <v>0.2</v>
      </c>
      <c r="F128" s="2">
        <f t="shared" si="1"/>
        <v>0.2</v>
      </c>
      <c r="G128" s="1">
        <v>1.5</v>
      </c>
    </row>
    <row r="129" spans="2:7" ht="11.25">
      <c r="B129" s="1" t="s">
        <v>5</v>
      </c>
      <c r="D129" s="2">
        <v>0.26</v>
      </c>
      <c r="F129" s="2">
        <f t="shared" si="1"/>
        <v>0.26</v>
      </c>
      <c r="G129" s="1">
        <v>1.5</v>
      </c>
    </row>
    <row r="130" spans="2:7" ht="11.25">
      <c r="B130" s="1" t="s">
        <v>6</v>
      </c>
      <c r="D130" s="2">
        <v>0.28</v>
      </c>
      <c r="F130" s="2">
        <f t="shared" si="1"/>
        <v>0.28</v>
      </c>
      <c r="G130" s="1">
        <v>1.5</v>
      </c>
    </row>
    <row r="131" spans="2:7" ht="11.25">
      <c r="B131" s="1" t="s">
        <v>7</v>
      </c>
      <c r="D131" s="2">
        <v>0.32</v>
      </c>
      <c r="F131" s="2">
        <f t="shared" si="1"/>
        <v>0.32</v>
      </c>
      <c r="G131" s="1">
        <v>1.5</v>
      </c>
    </row>
    <row r="132" spans="2:7" ht="11.25">
      <c r="B132" s="1" t="s">
        <v>8</v>
      </c>
      <c r="D132" s="2">
        <v>0.32</v>
      </c>
      <c r="F132" s="2">
        <f t="shared" si="1"/>
        <v>0.32</v>
      </c>
      <c r="G132" s="1">
        <v>1.5</v>
      </c>
    </row>
    <row r="133" spans="2:7" ht="11.25">
      <c r="B133" s="1" t="s">
        <v>9</v>
      </c>
      <c r="D133" s="2">
        <v>0.18</v>
      </c>
      <c r="F133" s="2">
        <f aca="true" t="shared" si="2" ref="F133:F171">AVERAGE(C133:E133)</f>
        <v>0.18</v>
      </c>
      <c r="G133" s="1">
        <v>1.5</v>
      </c>
    </row>
    <row r="134" spans="2:7" ht="11.25">
      <c r="B134" s="1" t="s">
        <v>10</v>
      </c>
      <c r="D134" s="2">
        <v>0.22</v>
      </c>
      <c r="F134" s="2">
        <f t="shared" si="2"/>
        <v>0.22</v>
      </c>
      <c r="G134" s="1">
        <v>1.5</v>
      </c>
    </row>
    <row r="135" spans="2:7" ht="11.25">
      <c r="B135" s="1" t="s">
        <v>11</v>
      </c>
      <c r="D135" s="2">
        <v>0.27</v>
      </c>
      <c r="F135" s="2">
        <f t="shared" si="2"/>
        <v>0.27</v>
      </c>
      <c r="G135" s="1">
        <v>1.5</v>
      </c>
    </row>
    <row r="136" spans="1:7" ht="11.25">
      <c r="A136" s="1">
        <v>1985</v>
      </c>
      <c r="B136" s="1" t="s">
        <v>0</v>
      </c>
      <c r="D136" s="2">
        <v>0.4</v>
      </c>
      <c r="E136" s="2" t="s">
        <v>13</v>
      </c>
      <c r="F136" s="2">
        <f t="shared" si="2"/>
        <v>0.4</v>
      </c>
      <c r="G136" s="1">
        <v>1.5</v>
      </c>
    </row>
    <row r="137" spans="2:7" ht="11.25">
      <c r="B137" s="1" t="s">
        <v>1</v>
      </c>
      <c r="D137" s="2">
        <v>0.13</v>
      </c>
      <c r="E137" s="2">
        <v>0.28</v>
      </c>
      <c r="F137" s="2">
        <f t="shared" si="2"/>
        <v>0.20500000000000002</v>
      </c>
      <c r="G137" s="1">
        <v>1.5</v>
      </c>
    </row>
    <row r="138" spans="2:7" ht="11.25">
      <c r="B138" s="1" t="s">
        <v>2</v>
      </c>
      <c r="D138" s="2">
        <v>0.2</v>
      </c>
      <c r="E138" s="2">
        <v>0.2</v>
      </c>
      <c r="F138" s="2">
        <f t="shared" si="2"/>
        <v>0.2</v>
      </c>
      <c r="G138" s="1">
        <v>1.5</v>
      </c>
    </row>
    <row r="139" spans="2:7" ht="11.25">
      <c r="B139" s="1" t="s">
        <v>3</v>
      </c>
      <c r="D139" s="2">
        <v>0.22</v>
      </c>
      <c r="E139" s="2">
        <v>0.22</v>
      </c>
      <c r="F139" s="2">
        <f t="shared" si="2"/>
        <v>0.22</v>
      </c>
      <c r="G139" s="1">
        <v>1.5</v>
      </c>
    </row>
    <row r="140" spans="2:7" ht="11.25">
      <c r="B140" s="1" t="s">
        <v>4</v>
      </c>
      <c r="D140" s="2">
        <v>0.08</v>
      </c>
      <c r="E140" s="2">
        <v>0.14</v>
      </c>
      <c r="F140" s="2">
        <f t="shared" si="2"/>
        <v>0.11000000000000001</v>
      </c>
      <c r="G140" s="1">
        <v>1.5</v>
      </c>
    </row>
    <row r="141" spans="2:7" ht="11.25">
      <c r="B141" s="1" t="s">
        <v>5</v>
      </c>
      <c r="D141" s="2">
        <v>0.2</v>
      </c>
      <c r="E141" s="2">
        <v>0.28</v>
      </c>
      <c r="F141" s="2">
        <f t="shared" si="2"/>
        <v>0.24000000000000002</v>
      </c>
      <c r="G141" s="1">
        <v>1.5</v>
      </c>
    </row>
    <row r="142" spans="2:7" ht="11.25">
      <c r="B142" s="1" t="s">
        <v>6</v>
      </c>
      <c r="D142" s="2">
        <v>0.26</v>
      </c>
      <c r="E142" s="2">
        <v>0.4</v>
      </c>
      <c r="F142" s="2">
        <f t="shared" si="2"/>
        <v>0.33</v>
      </c>
      <c r="G142" s="1">
        <v>1.5</v>
      </c>
    </row>
    <row r="143" spans="2:7" ht="11.25">
      <c r="B143" s="1" t="s">
        <v>7</v>
      </c>
      <c r="D143" s="2">
        <v>0.18</v>
      </c>
      <c r="E143" s="2">
        <v>0.14</v>
      </c>
      <c r="F143" s="2">
        <f t="shared" si="2"/>
        <v>0.16</v>
      </c>
      <c r="G143" s="1">
        <v>1.5</v>
      </c>
    </row>
    <row r="144" spans="2:7" ht="11.25">
      <c r="B144" s="1" t="s">
        <v>8</v>
      </c>
      <c r="D144" s="2">
        <v>0.2</v>
      </c>
      <c r="E144" s="2">
        <v>0.25</v>
      </c>
      <c r="F144" s="2">
        <f t="shared" si="2"/>
        <v>0.225</v>
      </c>
      <c r="G144" s="1">
        <v>1.5</v>
      </c>
    </row>
    <row r="145" spans="2:7" ht="11.25">
      <c r="B145" s="1" t="s">
        <v>9</v>
      </c>
      <c r="D145" s="2">
        <v>0.25</v>
      </c>
      <c r="E145" s="2">
        <v>0.43</v>
      </c>
      <c r="F145" s="2">
        <f t="shared" si="2"/>
        <v>0.33999999999999997</v>
      </c>
      <c r="G145" s="1">
        <v>1.5</v>
      </c>
    </row>
    <row r="146" spans="2:7" ht="11.25">
      <c r="B146" s="1" t="s">
        <v>10</v>
      </c>
      <c r="D146" s="2">
        <v>0.18</v>
      </c>
      <c r="E146" s="2">
        <v>0.2</v>
      </c>
      <c r="F146" s="2">
        <f t="shared" si="2"/>
        <v>0.19</v>
      </c>
      <c r="G146" s="1">
        <v>1.5</v>
      </c>
    </row>
    <row r="147" spans="2:7" ht="11.25">
      <c r="B147" s="1" t="s">
        <v>11</v>
      </c>
      <c r="D147" s="2">
        <v>0.22</v>
      </c>
      <c r="E147" s="2">
        <v>0.23</v>
      </c>
      <c r="F147" s="2">
        <f t="shared" si="2"/>
        <v>0.225</v>
      </c>
      <c r="G147" s="1">
        <v>1.5</v>
      </c>
    </row>
    <row r="148" spans="1:7" ht="11.25">
      <c r="A148" s="1">
        <v>1986</v>
      </c>
      <c r="B148" s="1" t="s">
        <v>0</v>
      </c>
      <c r="D148" s="2">
        <v>0.08</v>
      </c>
      <c r="E148" s="2" t="s">
        <v>13</v>
      </c>
      <c r="F148" s="2">
        <f t="shared" si="2"/>
        <v>0.08</v>
      </c>
      <c r="G148" s="1">
        <v>1.5</v>
      </c>
    </row>
    <row r="149" spans="2:7" ht="11.25">
      <c r="B149" s="1" t="s">
        <v>1</v>
      </c>
      <c r="D149" s="2">
        <v>0.28</v>
      </c>
      <c r="E149" s="2">
        <v>0.26</v>
      </c>
      <c r="F149" s="2">
        <f t="shared" si="2"/>
        <v>0.27</v>
      </c>
      <c r="G149" s="1">
        <v>1.5</v>
      </c>
    </row>
    <row r="150" spans="2:7" ht="11.25">
      <c r="B150" s="1" t="s">
        <v>2</v>
      </c>
      <c r="D150" s="2">
        <v>0.14</v>
      </c>
      <c r="E150" s="2">
        <v>0.3</v>
      </c>
      <c r="F150" s="2">
        <f t="shared" si="2"/>
        <v>0.22</v>
      </c>
      <c r="G150" s="1">
        <v>1.5</v>
      </c>
    </row>
    <row r="151" spans="2:7" ht="11.25">
      <c r="B151" s="1" t="s">
        <v>3</v>
      </c>
      <c r="D151" s="2">
        <v>0.08</v>
      </c>
      <c r="E151" s="2">
        <v>0.15</v>
      </c>
      <c r="F151" s="2">
        <f t="shared" si="2"/>
        <v>0.11499999999999999</v>
      </c>
      <c r="G151" s="1">
        <v>1.5</v>
      </c>
    </row>
    <row r="152" spans="2:7" ht="11.25">
      <c r="B152" s="1" t="s">
        <v>4</v>
      </c>
      <c r="D152" s="2">
        <v>0.26</v>
      </c>
      <c r="E152" s="2">
        <v>0.24</v>
      </c>
      <c r="F152" s="2">
        <f t="shared" si="2"/>
        <v>0.25</v>
      </c>
      <c r="G152" s="1">
        <v>1.5</v>
      </c>
    </row>
    <row r="153" spans="2:7" ht="11.25">
      <c r="B153" s="1" t="s">
        <v>5</v>
      </c>
      <c r="D153" s="2">
        <v>0.18</v>
      </c>
      <c r="E153" s="2">
        <v>0.2</v>
      </c>
      <c r="F153" s="2">
        <f t="shared" si="2"/>
        <v>0.19</v>
      </c>
      <c r="G153" s="1">
        <v>1.5</v>
      </c>
    </row>
    <row r="154" spans="2:7" ht="11.25">
      <c r="B154" s="1" t="s">
        <v>6</v>
      </c>
      <c r="D154" s="2">
        <v>0.17</v>
      </c>
      <c r="E154" s="2">
        <v>0.18</v>
      </c>
      <c r="F154" s="2">
        <f t="shared" si="2"/>
        <v>0.175</v>
      </c>
      <c r="G154" s="1">
        <v>1.5</v>
      </c>
    </row>
    <row r="155" spans="2:7" ht="11.25">
      <c r="B155" s="1" t="s">
        <v>7</v>
      </c>
      <c r="D155" s="2">
        <v>0.16</v>
      </c>
      <c r="E155" s="2">
        <v>0</v>
      </c>
      <c r="F155" s="2">
        <f t="shared" si="2"/>
        <v>0.08</v>
      </c>
      <c r="G155" s="1">
        <v>1.5</v>
      </c>
    </row>
    <row r="156" spans="2:7" ht="11.25">
      <c r="B156" s="1" t="s">
        <v>8</v>
      </c>
      <c r="D156" s="2">
        <v>0.2</v>
      </c>
      <c r="E156" s="2">
        <v>0.2</v>
      </c>
      <c r="F156" s="2">
        <f t="shared" si="2"/>
        <v>0.2</v>
      </c>
      <c r="G156" s="1">
        <v>1.5</v>
      </c>
    </row>
    <row r="157" spans="2:7" ht="11.25">
      <c r="B157" s="1" t="s">
        <v>9</v>
      </c>
      <c r="D157" s="2">
        <v>0.3</v>
      </c>
      <c r="E157" s="2">
        <v>0.33</v>
      </c>
      <c r="F157" s="2">
        <f t="shared" si="2"/>
        <v>0.315</v>
      </c>
      <c r="G157" s="1">
        <v>1.5</v>
      </c>
    </row>
    <row r="158" spans="2:7" ht="11.25">
      <c r="B158" s="1" t="s">
        <v>10</v>
      </c>
      <c r="D158" s="2">
        <v>0.25</v>
      </c>
      <c r="E158" s="2" t="s">
        <v>13</v>
      </c>
      <c r="F158" s="2">
        <f t="shared" si="2"/>
        <v>0.25</v>
      </c>
      <c r="G158" s="1">
        <v>1.5</v>
      </c>
    </row>
    <row r="159" spans="2:7" ht="11.25">
      <c r="B159" s="1" t="s">
        <v>11</v>
      </c>
      <c r="D159" s="2">
        <v>0.33</v>
      </c>
      <c r="E159" s="2">
        <v>0.48</v>
      </c>
      <c r="F159" s="2">
        <f t="shared" si="2"/>
        <v>0.405</v>
      </c>
      <c r="G159" s="1">
        <v>1.5</v>
      </c>
    </row>
    <row r="160" spans="1:7" ht="11.25">
      <c r="A160" s="1">
        <v>1987</v>
      </c>
      <c r="B160" s="1" t="s">
        <v>0</v>
      </c>
      <c r="D160" s="2">
        <v>0.28</v>
      </c>
      <c r="F160" s="2">
        <f t="shared" si="2"/>
        <v>0.28</v>
      </c>
      <c r="G160" s="1">
        <v>1.5</v>
      </c>
    </row>
    <row r="161" spans="2:7" ht="11.25">
      <c r="B161" s="1" t="s">
        <v>1</v>
      </c>
      <c r="D161" s="2">
        <v>0.14</v>
      </c>
      <c r="F161" s="2">
        <f t="shared" si="2"/>
        <v>0.14</v>
      </c>
      <c r="G161" s="1">
        <v>1.5</v>
      </c>
    </row>
    <row r="162" spans="2:7" ht="11.25">
      <c r="B162" s="1" t="s">
        <v>2</v>
      </c>
      <c r="D162" s="2">
        <v>0.16</v>
      </c>
      <c r="F162" s="2">
        <f t="shared" si="2"/>
        <v>0.16</v>
      </c>
      <c r="G162" s="1">
        <v>1.5</v>
      </c>
    </row>
    <row r="163" spans="2:7" ht="11.25">
      <c r="B163" s="1" t="s">
        <v>3</v>
      </c>
      <c r="D163" s="2">
        <v>0.16</v>
      </c>
      <c r="F163" s="2">
        <f t="shared" si="2"/>
        <v>0.16</v>
      </c>
      <c r="G163" s="1">
        <v>1.5</v>
      </c>
    </row>
    <row r="164" spans="2:7" ht="11.25">
      <c r="B164" s="1" t="s">
        <v>4</v>
      </c>
      <c r="D164" s="2">
        <v>0.06</v>
      </c>
      <c r="F164" s="2">
        <f t="shared" si="2"/>
        <v>0.06</v>
      </c>
      <c r="G164" s="1">
        <v>1.5</v>
      </c>
    </row>
    <row r="165" spans="2:7" ht="11.25">
      <c r="B165" s="1" t="s">
        <v>5</v>
      </c>
      <c r="D165" s="2">
        <v>0.05</v>
      </c>
      <c r="F165" s="2">
        <f t="shared" si="2"/>
        <v>0.05</v>
      </c>
      <c r="G165" s="1">
        <v>1.5</v>
      </c>
    </row>
    <row r="166" spans="2:7" ht="11.25">
      <c r="B166" s="1" t="s">
        <v>6</v>
      </c>
      <c r="D166" s="2">
        <v>0.1</v>
      </c>
      <c r="F166" s="2">
        <f t="shared" si="2"/>
        <v>0.1</v>
      </c>
      <c r="G166" s="1">
        <v>1.5</v>
      </c>
    </row>
    <row r="167" spans="2:7" ht="11.25">
      <c r="B167" s="1" t="s">
        <v>7</v>
      </c>
      <c r="D167" s="2" t="s">
        <v>13</v>
      </c>
      <c r="F167" s="2"/>
      <c r="G167" s="1">
        <v>1.5</v>
      </c>
    </row>
    <row r="168" spans="2:7" ht="11.25">
      <c r="B168" s="1" t="s">
        <v>8</v>
      </c>
      <c r="D168" s="2">
        <v>0.07</v>
      </c>
      <c r="F168" s="2">
        <f t="shared" si="2"/>
        <v>0.07</v>
      </c>
      <c r="G168" s="1">
        <v>1.5</v>
      </c>
    </row>
    <row r="169" spans="2:7" ht="11.25">
      <c r="B169" s="1" t="s">
        <v>9</v>
      </c>
      <c r="D169" s="2">
        <v>0.14</v>
      </c>
      <c r="F169" s="2">
        <f t="shared" si="2"/>
        <v>0.14</v>
      </c>
      <c r="G169" s="1">
        <v>1.5</v>
      </c>
    </row>
    <row r="170" spans="2:7" ht="11.25">
      <c r="B170" s="1" t="s">
        <v>10</v>
      </c>
      <c r="D170" s="2">
        <v>0.14</v>
      </c>
      <c r="F170" s="2">
        <f t="shared" si="2"/>
        <v>0.14</v>
      </c>
      <c r="G170" s="1">
        <v>1.5</v>
      </c>
    </row>
    <row r="171" spans="2:7" ht="11.25">
      <c r="B171" s="1" t="s">
        <v>11</v>
      </c>
      <c r="D171" s="2">
        <v>0.08</v>
      </c>
      <c r="F171" s="2">
        <f t="shared" si="2"/>
        <v>0.08</v>
      </c>
      <c r="G171" s="1">
        <v>1.5</v>
      </c>
    </row>
    <row r="172" spans="1:7" ht="11.25">
      <c r="A172" s="1">
        <v>1988</v>
      </c>
      <c r="B172" s="1" t="s">
        <v>0</v>
      </c>
      <c r="F172" s="2"/>
      <c r="G172" s="1">
        <v>1.5</v>
      </c>
    </row>
    <row r="173" spans="2:7" ht="11.25">
      <c r="B173" s="1" t="s">
        <v>1</v>
      </c>
      <c r="F173" s="2"/>
      <c r="G173" s="1">
        <v>1.5</v>
      </c>
    </row>
    <row r="174" spans="2:7" ht="11.25">
      <c r="B174" s="1" t="s">
        <v>2</v>
      </c>
      <c r="F174" s="2"/>
      <c r="G174" s="1">
        <v>1.5</v>
      </c>
    </row>
    <row r="175" spans="2:7" ht="11.25">
      <c r="B175" s="1" t="s">
        <v>3</v>
      </c>
      <c r="F175" s="2"/>
      <c r="G175" s="1">
        <v>1.5</v>
      </c>
    </row>
    <row r="176" spans="2:7" ht="11.25">
      <c r="B176" s="1" t="s">
        <v>4</v>
      </c>
      <c r="F176" s="2"/>
      <c r="G176" s="1">
        <v>1.5</v>
      </c>
    </row>
    <row r="177" spans="2:7" ht="11.25">
      <c r="B177" s="1" t="s">
        <v>5</v>
      </c>
      <c r="F177" s="2"/>
      <c r="G177" s="1">
        <v>1.5</v>
      </c>
    </row>
    <row r="178" spans="2:7" ht="11.25">
      <c r="B178" s="1" t="s">
        <v>6</v>
      </c>
      <c r="F178" s="2"/>
      <c r="G178" s="1">
        <v>1.5</v>
      </c>
    </row>
    <row r="179" spans="2:7" ht="11.25">
      <c r="B179" s="1" t="s">
        <v>7</v>
      </c>
      <c r="F179" s="2"/>
      <c r="G179" s="1">
        <v>1.5</v>
      </c>
    </row>
    <row r="180" spans="2:7" ht="11.25">
      <c r="B180" s="1" t="s">
        <v>8</v>
      </c>
      <c r="F180" s="2"/>
      <c r="G180" s="1">
        <v>1.5</v>
      </c>
    </row>
    <row r="181" spans="2:7" ht="11.25">
      <c r="B181" s="1" t="s">
        <v>9</v>
      </c>
      <c r="F181" s="2"/>
      <c r="G181" s="1">
        <v>1.5</v>
      </c>
    </row>
    <row r="182" spans="2:7" ht="11.25">
      <c r="B182" s="1" t="s">
        <v>10</v>
      </c>
      <c r="F182" s="2"/>
      <c r="G182" s="1">
        <v>1.5</v>
      </c>
    </row>
    <row r="183" spans="2:7" ht="11.25">
      <c r="B183" s="1" t="s">
        <v>11</v>
      </c>
      <c r="F183" s="2"/>
      <c r="G183" s="1">
        <v>1.5</v>
      </c>
    </row>
    <row r="184" spans="1:7" ht="11.25">
      <c r="A184" s="1">
        <v>1989</v>
      </c>
      <c r="B184" s="1" t="s">
        <v>0</v>
      </c>
      <c r="F184" s="2"/>
      <c r="G184" s="1">
        <v>1.5</v>
      </c>
    </row>
    <row r="185" spans="2:7" ht="11.25">
      <c r="B185" s="1" t="s">
        <v>1</v>
      </c>
      <c r="F185" s="2"/>
      <c r="G185" s="1">
        <v>1.5</v>
      </c>
    </row>
    <row r="186" spans="2:7" ht="11.25">
      <c r="B186" s="1" t="s">
        <v>2</v>
      </c>
      <c r="F186" s="2"/>
      <c r="G186" s="1">
        <v>1.5</v>
      </c>
    </row>
    <row r="187" spans="2:7" ht="11.25">
      <c r="B187" s="1" t="s">
        <v>3</v>
      </c>
      <c r="F187" s="2"/>
      <c r="G187" s="1">
        <v>1.5</v>
      </c>
    </row>
    <row r="188" spans="2:7" ht="11.25">
      <c r="B188" s="1" t="s">
        <v>4</v>
      </c>
      <c r="F188" s="2"/>
      <c r="G188" s="1">
        <v>1.5</v>
      </c>
    </row>
    <row r="189" spans="2:7" ht="11.25">
      <c r="B189" s="1" t="s">
        <v>5</v>
      </c>
      <c r="F189" s="2"/>
      <c r="G189" s="1">
        <v>1.5</v>
      </c>
    </row>
    <row r="190" spans="2:7" ht="11.25">
      <c r="B190" s="1" t="s">
        <v>6</v>
      </c>
      <c r="F190" s="2"/>
      <c r="G190" s="1">
        <v>1.5</v>
      </c>
    </row>
    <row r="191" spans="2:7" ht="11.25">
      <c r="B191" s="1" t="s">
        <v>7</v>
      </c>
      <c r="F191" s="2"/>
      <c r="G191" s="1">
        <v>1.5</v>
      </c>
    </row>
    <row r="192" spans="2:7" ht="11.25">
      <c r="B192" s="1" t="s">
        <v>8</v>
      </c>
      <c r="F192" s="2"/>
      <c r="G192" s="1">
        <v>1.5</v>
      </c>
    </row>
    <row r="193" spans="2:7" ht="11.25">
      <c r="B193" s="1" t="s">
        <v>9</v>
      </c>
      <c r="F193" s="2"/>
      <c r="G193" s="1">
        <v>1.5</v>
      </c>
    </row>
    <row r="194" spans="2:7" ht="11.25">
      <c r="B194" s="1" t="s">
        <v>10</v>
      </c>
      <c r="F194" s="2"/>
      <c r="G194" s="1">
        <v>1.5</v>
      </c>
    </row>
    <row r="195" spans="2:7" ht="11.25">
      <c r="B195" s="1" t="s">
        <v>11</v>
      </c>
      <c r="F195" s="2"/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E208" s="2" t="s">
        <v>13</v>
      </c>
      <c r="F208" s="2"/>
      <c r="G208" s="1">
        <v>1.5</v>
      </c>
    </row>
    <row r="209" spans="2:7" ht="11.25">
      <c r="B209" s="1" t="s">
        <v>1</v>
      </c>
      <c r="E209" s="2" t="s">
        <v>13</v>
      </c>
      <c r="F209" s="2"/>
      <c r="G209" s="1">
        <v>1.5</v>
      </c>
    </row>
    <row r="210" spans="2:7" ht="11.25">
      <c r="B210" s="1" t="s">
        <v>2</v>
      </c>
      <c r="E210" s="2">
        <v>0</v>
      </c>
      <c r="F210" s="2">
        <f aca="true" t="shared" si="3" ref="F210:F218">AVERAGE(C210:E210)</f>
        <v>0</v>
      </c>
      <c r="G210" s="1">
        <v>1.5</v>
      </c>
    </row>
    <row r="211" spans="2:7" ht="11.25">
      <c r="B211" s="1" t="s">
        <v>3</v>
      </c>
      <c r="E211" s="2">
        <v>0.02</v>
      </c>
      <c r="F211" s="2">
        <f t="shared" si="3"/>
        <v>0.02</v>
      </c>
      <c r="G211" s="1">
        <v>1.5</v>
      </c>
    </row>
    <row r="212" spans="2:7" ht="11.25">
      <c r="B212" s="1" t="s">
        <v>4</v>
      </c>
      <c r="E212" s="2">
        <v>0.02</v>
      </c>
      <c r="F212" s="2">
        <f t="shared" si="3"/>
        <v>0.02</v>
      </c>
      <c r="G212" s="1">
        <v>1.5</v>
      </c>
    </row>
    <row r="213" spans="2:7" ht="11.25">
      <c r="B213" s="1" t="s">
        <v>5</v>
      </c>
      <c r="E213" s="2">
        <v>0.01</v>
      </c>
      <c r="F213" s="2">
        <f t="shared" si="3"/>
        <v>0.01</v>
      </c>
      <c r="G213" s="1">
        <v>1.5</v>
      </c>
    </row>
    <row r="214" spans="2:7" ht="11.25">
      <c r="B214" s="1" t="s">
        <v>6</v>
      </c>
      <c r="E214" s="2">
        <v>0.01</v>
      </c>
      <c r="F214" s="2">
        <f t="shared" si="3"/>
        <v>0.01</v>
      </c>
      <c r="G214" s="1">
        <v>1.5</v>
      </c>
    </row>
    <row r="215" spans="2:7" ht="11.25">
      <c r="B215" s="1" t="s">
        <v>7</v>
      </c>
      <c r="E215" s="2">
        <v>0</v>
      </c>
      <c r="F215" s="2">
        <f t="shared" si="3"/>
        <v>0</v>
      </c>
      <c r="G215" s="1">
        <v>1.5</v>
      </c>
    </row>
    <row r="216" spans="2:7" ht="11.25">
      <c r="B216" s="1" t="s">
        <v>8</v>
      </c>
      <c r="E216" s="2">
        <v>0.01</v>
      </c>
      <c r="F216" s="2">
        <f t="shared" si="3"/>
        <v>0.01</v>
      </c>
      <c r="G216" s="1">
        <v>1.5</v>
      </c>
    </row>
    <row r="217" spans="2:7" ht="11.25">
      <c r="B217" s="1" t="s">
        <v>9</v>
      </c>
      <c r="E217" s="2">
        <v>0.02</v>
      </c>
      <c r="F217" s="2">
        <f t="shared" si="3"/>
        <v>0.02</v>
      </c>
      <c r="G217" s="1">
        <v>1.5</v>
      </c>
    </row>
    <row r="218" spans="2:7" ht="11.25">
      <c r="B218" s="1" t="s">
        <v>10</v>
      </c>
      <c r="E218" s="2">
        <v>0.03</v>
      </c>
      <c r="F218" s="2">
        <f t="shared" si="3"/>
        <v>0.03</v>
      </c>
      <c r="G218" s="1">
        <v>1.5</v>
      </c>
    </row>
    <row r="219" spans="2:7" ht="11.25">
      <c r="B219" s="1" t="s">
        <v>11</v>
      </c>
      <c r="E219" s="2" t="s">
        <v>13</v>
      </c>
      <c r="F219" s="2"/>
      <c r="G219" s="1">
        <v>1.5</v>
      </c>
    </row>
    <row r="220" spans="1:7" ht="11.25">
      <c r="A220" s="1">
        <v>1992</v>
      </c>
      <c r="B220" s="1" t="s">
        <v>0</v>
      </c>
      <c r="F220" s="2"/>
      <c r="G220" s="1">
        <v>1.5</v>
      </c>
    </row>
    <row r="221" spans="2:7" ht="11.25">
      <c r="B221" s="1" t="s">
        <v>1</v>
      </c>
      <c r="F221" s="2"/>
      <c r="G221" s="1">
        <v>1.5</v>
      </c>
    </row>
    <row r="222" spans="2:7" ht="11.25">
      <c r="B222" s="1" t="s">
        <v>2</v>
      </c>
      <c r="F222" s="2"/>
      <c r="G222" s="1">
        <v>1.5</v>
      </c>
    </row>
    <row r="223" spans="2:7" ht="11.25">
      <c r="B223" s="1" t="s">
        <v>3</v>
      </c>
      <c r="F223" s="2"/>
      <c r="G223" s="1">
        <v>1.5</v>
      </c>
    </row>
    <row r="224" spans="2:7" ht="11.25">
      <c r="B224" s="1" t="s">
        <v>4</v>
      </c>
      <c r="F224" s="2"/>
      <c r="G224" s="1">
        <v>1.5</v>
      </c>
    </row>
    <row r="225" spans="2:7" ht="11.25">
      <c r="B225" s="1" t="s">
        <v>5</v>
      </c>
      <c r="F225" s="2"/>
      <c r="G225" s="1">
        <v>1.5</v>
      </c>
    </row>
    <row r="226" spans="2:7" ht="11.25">
      <c r="B226" s="1" t="s">
        <v>6</v>
      </c>
      <c r="F226" s="2"/>
      <c r="G226" s="1">
        <v>1.5</v>
      </c>
    </row>
    <row r="227" spans="2:7" ht="11.25">
      <c r="B227" s="1" t="s">
        <v>7</v>
      </c>
      <c r="F227" s="2"/>
      <c r="G227" s="1">
        <v>1.5</v>
      </c>
    </row>
    <row r="228" spans="2:7" ht="11.25">
      <c r="B228" s="1" t="s">
        <v>8</v>
      </c>
      <c r="F228" s="2"/>
      <c r="G228" s="1">
        <v>1.5</v>
      </c>
    </row>
    <row r="229" spans="2:7" ht="11.25">
      <c r="B229" s="1" t="s">
        <v>9</v>
      </c>
      <c r="F229" s="2"/>
      <c r="G229" s="1">
        <v>1.5</v>
      </c>
    </row>
    <row r="230" spans="2:7" ht="11.25">
      <c r="B230" s="1" t="s">
        <v>10</v>
      </c>
      <c r="F230" s="2"/>
      <c r="G230" s="1">
        <v>1.5</v>
      </c>
    </row>
    <row r="231" spans="2:7" ht="11.25">
      <c r="B231" s="1" t="s">
        <v>11</v>
      </c>
      <c r="F231" s="2"/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E244" s="3">
        <v>0.017999999999999995</v>
      </c>
      <c r="F244" s="2">
        <f aca="true" t="shared" si="4" ref="F244:F251">AVERAGE(C244:E244)</f>
        <v>0.017999999999999995</v>
      </c>
      <c r="G244" s="1">
        <v>1.5</v>
      </c>
    </row>
    <row r="245" spans="2:7" ht="11.25">
      <c r="B245" s="1" t="s">
        <v>1</v>
      </c>
      <c r="E245" s="3">
        <v>0</v>
      </c>
      <c r="F245" s="2">
        <f t="shared" si="4"/>
        <v>0</v>
      </c>
      <c r="G245" s="1">
        <v>1.5</v>
      </c>
    </row>
    <row r="246" spans="2:7" ht="11.25">
      <c r="B246" s="1" t="s">
        <v>2</v>
      </c>
      <c r="E246" s="3">
        <v>0</v>
      </c>
      <c r="F246" s="2">
        <f t="shared" si="4"/>
        <v>0</v>
      </c>
      <c r="G246" s="1">
        <v>1.5</v>
      </c>
    </row>
    <row r="247" spans="2:7" ht="11.25">
      <c r="B247" s="1" t="s">
        <v>3</v>
      </c>
      <c r="E247" s="3">
        <v>0.065</v>
      </c>
      <c r="F247" s="2">
        <f t="shared" si="4"/>
        <v>0.065</v>
      </c>
      <c r="G247" s="1">
        <v>1.5</v>
      </c>
    </row>
    <row r="248" spans="2:7" ht="11.25">
      <c r="B248" s="1" t="s">
        <v>4</v>
      </c>
      <c r="E248" s="3">
        <v>0.03599999999999999</v>
      </c>
      <c r="F248" s="2">
        <f t="shared" si="4"/>
        <v>0.03599999999999999</v>
      </c>
      <c r="G248" s="1">
        <v>1.5</v>
      </c>
    </row>
    <row r="249" spans="2:7" ht="11.25">
      <c r="B249" s="1" t="s">
        <v>5</v>
      </c>
      <c r="E249" s="3">
        <v>0</v>
      </c>
      <c r="F249" s="2">
        <f t="shared" si="4"/>
        <v>0</v>
      </c>
      <c r="G249" s="1">
        <v>1.5</v>
      </c>
    </row>
    <row r="250" spans="2:7" ht="11.25">
      <c r="B250" s="1" t="s">
        <v>6</v>
      </c>
      <c r="E250" s="3">
        <v>0</v>
      </c>
      <c r="F250" s="2">
        <f t="shared" si="4"/>
        <v>0</v>
      </c>
      <c r="G250" s="1">
        <v>1.5</v>
      </c>
    </row>
    <row r="251" spans="2:7" ht="11.25">
      <c r="B251" s="1" t="s">
        <v>7</v>
      </c>
      <c r="E251" s="3">
        <v>0.026000000000000002</v>
      </c>
      <c r="F251" s="2">
        <f t="shared" si="4"/>
        <v>0.026000000000000002</v>
      </c>
      <c r="G251" s="1">
        <v>1.5</v>
      </c>
    </row>
    <row r="252" spans="2:7" ht="11.25">
      <c r="B252" s="1" t="s">
        <v>8</v>
      </c>
      <c r="E252" s="3" t="s">
        <v>13</v>
      </c>
      <c r="F252" s="2"/>
      <c r="G252" s="1">
        <v>1.5</v>
      </c>
    </row>
    <row r="253" spans="2:7" ht="11.25">
      <c r="B253" s="1" t="s">
        <v>9</v>
      </c>
      <c r="E253" s="3">
        <v>0.03</v>
      </c>
      <c r="F253" s="2">
        <f>AVERAGE(C253:E253)</f>
        <v>0.03</v>
      </c>
      <c r="G253" s="1">
        <v>1.5</v>
      </c>
    </row>
    <row r="254" spans="2:7" ht="11.25">
      <c r="B254" s="1" t="s">
        <v>10</v>
      </c>
      <c r="E254" s="3">
        <v>0.06599999999999998</v>
      </c>
      <c r="F254" s="2">
        <f>AVERAGE(C254:E254)</f>
        <v>0.06599999999999998</v>
      </c>
      <c r="G254" s="1">
        <v>1.5</v>
      </c>
    </row>
    <row r="255" spans="2:7" ht="11.25">
      <c r="B255" s="1" t="s">
        <v>11</v>
      </c>
      <c r="E255" s="3">
        <v>0.02</v>
      </c>
      <c r="F255" s="2">
        <f>AVERAGE(C255:E255)</f>
        <v>0.02</v>
      </c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zoomScale="75" zoomScaleNormal="75" workbookViewId="0" topLeftCell="D1">
      <selection activeCell="I1" sqref="I1"/>
    </sheetView>
  </sheetViews>
  <sheetFormatPr defaultColWidth="9.140625" defaultRowHeight="12.75"/>
  <cols>
    <col min="1" max="16384" width="9.140625" style="1" customWidth="1"/>
  </cols>
  <sheetData>
    <row r="1" spans="3:9" s="5" customFormat="1" ht="11.25">
      <c r="C1" s="5">
        <v>50102</v>
      </c>
      <c r="D1" s="5">
        <v>50105</v>
      </c>
      <c r="E1" s="5">
        <v>50109</v>
      </c>
      <c r="F1" s="5">
        <v>50116</v>
      </c>
      <c r="G1" s="5">
        <v>50124</v>
      </c>
      <c r="H1" s="5" t="s">
        <v>12</v>
      </c>
      <c r="I1" s="6" t="s">
        <v>14</v>
      </c>
    </row>
    <row r="4" spans="1:9" ht="11.25">
      <c r="A4" s="1">
        <v>1974</v>
      </c>
      <c r="B4" s="1" t="s">
        <v>0</v>
      </c>
      <c r="C4" s="2" t="s">
        <v>13</v>
      </c>
      <c r="D4" s="2">
        <v>1.47</v>
      </c>
      <c r="E4" s="2">
        <v>3.15</v>
      </c>
      <c r="F4" s="2"/>
      <c r="H4" s="2">
        <f>AVERAGE(C4:G4)</f>
        <v>2.31</v>
      </c>
      <c r="I4" s="1">
        <v>1.5</v>
      </c>
    </row>
    <row r="5" spans="2:9" ht="11.25">
      <c r="B5" s="1" t="s">
        <v>1</v>
      </c>
      <c r="C5" s="2">
        <v>1.37</v>
      </c>
      <c r="D5" s="2">
        <v>1.43</v>
      </c>
      <c r="E5" s="2">
        <v>3.62</v>
      </c>
      <c r="F5" s="2"/>
      <c r="H5" s="2">
        <f aca="true" t="shared" si="0" ref="H5:H68">AVERAGE(C5:G5)</f>
        <v>2.14</v>
      </c>
      <c r="I5" s="1">
        <v>1.5</v>
      </c>
    </row>
    <row r="6" spans="2:9" ht="11.25">
      <c r="B6" s="1" t="s">
        <v>2</v>
      </c>
      <c r="C6" s="2">
        <v>1.48</v>
      </c>
      <c r="D6" s="2">
        <v>1.02</v>
      </c>
      <c r="E6" s="2">
        <v>2.39</v>
      </c>
      <c r="F6" s="2"/>
      <c r="H6" s="2">
        <f t="shared" si="0"/>
        <v>1.6300000000000001</v>
      </c>
      <c r="I6" s="1">
        <v>1.5</v>
      </c>
    </row>
    <row r="7" spans="2:9" ht="11.25">
      <c r="B7" s="1" t="s">
        <v>3</v>
      </c>
      <c r="C7" s="2">
        <v>2.07</v>
      </c>
      <c r="D7" s="2" t="s">
        <v>13</v>
      </c>
      <c r="E7" s="2">
        <v>4.64</v>
      </c>
      <c r="F7" s="2"/>
      <c r="H7" s="2">
        <f t="shared" si="0"/>
        <v>3.3549999999999995</v>
      </c>
      <c r="I7" s="1">
        <v>1.5</v>
      </c>
    </row>
    <row r="8" spans="2:9" ht="11.25">
      <c r="B8" s="1" t="s">
        <v>4</v>
      </c>
      <c r="C8" s="2">
        <v>1.23</v>
      </c>
      <c r="D8" s="2">
        <v>0.92</v>
      </c>
      <c r="E8" s="2">
        <v>4.51</v>
      </c>
      <c r="F8" s="2"/>
      <c r="H8" s="2">
        <f t="shared" si="0"/>
        <v>2.22</v>
      </c>
      <c r="I8" s="1">
        <v>1.5</v>
      </c>
    </row>
    <row r="9" spans="2:9" ht="11.25">
      <c r="B9" s="1" t="s">
        <v>5</v>
      </c>
      <c r="C9" s="2">
        <v>1.32</v>
      </c>
      <c r="D9" s="2">
        <v>1.35</v>
      </c>
      <c r="E9" s="2">
        <v>3.52</v>
      </c>
      <c r="F9" s="2"/>
      <c r="H9" s="2">
        <f t="shared" si="0"/>
        <v>2.063333333333333</v>
      </c>
      <c r="I9" s="1">
        <v>1.5</v>
      </c>
    </row>
    <row r="10" spans="2:9" ht="11.25">
      <c r="B10" s="1" t="s">
        <v>6</v>
      </c>
      <c r="C10" s="2">
        <v>1.32</v>
      </c>
      <c r="D10" s="2" t="s">
        <v>13</v>
      </c>
      <c r="E10" s="2">
        <v>4.21</v>
      </c>
      <c r="F10" s="2"/>
      <c r="H10" s="2">
        <f t="shared" si="0"/>
        <v>2.765</v>
      </c>
      <c r="I10" s="1">
        <v>1.5</v>
      </c>
    </row>
    <row r="11" spans="2:9" ht="11.25">
      <c r="B11" s="1" t="s">
        <v>7</v>
      </c>
      <c r="C11" s="2">
        <v>0.71</v>
      </c>
      <c r="D11" s="2">
        <v>1.08</v>
      </c>
      <c r="E11" s="2">
        <v>4.99</v>
      </c>
      <c r="F11" s="2"/>
      <c r="H11" s="2">
        <f t="shared" si="0"/>
        <v>2.2600000000000002</v>
      </c>
      <c r="I11" s="1">
        <v>1.5</v>
      </c>
    </row>
    <row r="12" spans="2:9" ht="11.25">
      <c r="B12" s="1" t="s">
        <v>8</v>
      </c>
      <c r="C12" s="2">
        <v>2.22</v>
      </c>
      <c r="D12" s="2">
        <v>2.43</v>
      </c>
      <c r="E12" s="2">
        <v>4.8</v>
      </c>
      <c r="F12" s="2"/>
      <c r="H12" s="2">
        <f t="shared" si="0"/>
        <v>3.15</v>
      </c>
      <c r="I12" s="1">
        <v>1.5</v>
      </c>
    </row>
    <row r="13" spans="2:9" ht="11.25">
      <c r="B13" s="1" t="s">
        <v>9</v>
      </c>
      <c r="C13" s="2">
        <v>1.99</v>
      </c>
      <c r="D13" s="2">
        <v>2.19</v>
      </c>
      <c r="E13" s="2">
        <v>4.98</v>
      </c>
      <c r="F13" s="2"/>
      <c r="H13" s="2">
        <f t="shared" si="0"/>
        <v>3.0533333333333332</v>
      </c>
      <c r="I13" s="1">
        <v>1.5</v>
      </c>
    </row>
    <row r="14" spans="2:9" ht="11.25">
      <c r="B14" s="1" t="s">
        <v>10</v>
      </c>
      <c r="C14" s="2" t="s">
        <v>13</v>
      </c>
      <c r="D14" s="2">
        <v>1.85</v>
      </c>
      <c r="E14" s="2">
        <v>4.6</v>
      </c>
      <c r="F14" s="2"/>
      <c r="H14" s="2">
        <f t="shared" si="0"/>
        <v>3.2249999999999996</v>
      </c>
      <c r="I14" s="1">
        <v>1.5</v>
      </c>
    </row>
    <row r="15" spans="2:9" ht="11.25">
      <c r="B15" s="1" t="s">
        <v>11</v>
      </c>
      <c r="C15" s="2">
        <v>1.5</v>
      </c>
      <c r="D15" s="2">
        <v>1.41</v>
      </c>
      <c r="E15" s="2">
        <v>4.22</v>
      </c>
      <c r="F15" s="2"/>
      <c r="H15" s="2">
        <f t="shared" si="0"/>
        <v>2.3766666666666665</v>
      </c>
      <c r="I15" s="1">
        <v>1.5</v>
      </c>
    </row>
    <row r="16" spans="1:9" ht="11.25">
      <c r="A16" s="1">
        <v>1975</v>
      </c>
      <c r="B16" s="1" t="s">
        <v>0</v>
      </c>
      <c r="C16" s="2">
        <v>1.36</v>
      </c>
      <c r="E16" s="2">
        <v>3.75</v>
      </c>
      <c r="F16" s="2"/>
      <c r="H16" s="2">
        <f t="shared" si="0"/>
        <v>2.555</v>
      </c>
      <c r="I16" s="1">
        <v>1.5</v>
      </c>
    </row>
    <row r="17" spans="2:9" ht="11.25">
      <c r="B17" s="1" t="s">
        <v>1</v>
      </c>
      <c r="C17" s="2">
        <v>1.77</v>
      </c>
      <c r="E17" s="2">
        <v>3.09</v>
      </c>
      <c r="F17" s="2"/>
      <c r="H17" s="2">
        <f t="shared" si="0"/>
        <v>2.4299999999999997</v>
      </c>
      <c r="I17" s="1">
        <v>1.5</v>
      </c>
    </row>
    <row r="18" spans="2:9" ht="11.25">
      <c r="B18" s="1" t="s">
        <v>2</v>
      </c>
      <c r="C18" s="2">
        <v>1.53</v>
      </c>
      <c r="E18" s="2">
        <v>3.5</v>
      </c>
      <c r="F18" s="2"/>
      <c r="H18" s="2">
        <f t="shared" si="0"/>
        <v>2.515</v>
      </c>
      <c r="I18" s="1">
        <v>1.5</v>
      </c>
    </row>
    <row r="19" spans="2:9" ht="11.25">
      <c r="B19" s="1" t="s">
        <v>3</v>
      </c>
      <c r="C19" s="2">
        <v>1.37</v>
      </c>
      <c r="E19" s="2">
        <v>3.08</v>
      </c>
      <c r="F19" s="2"/>
      <c r="H19" s="2">
        <f t="shared" si="0"/>
        <v>2.225</v>
      </c>
      <c r="I19" s="1">
        <v>1.5</v>
      </c>
    </row>
    <row r="20" spans="2:9" ht="11.25">
      <c r="B20" s="1" t="s">
        <v>4</v>
      </c>
      <c r="C20" s="2">
        <v>0.9</v>
      </c>
      <c r="E20" s="2">
        <v>2.06</v>
      </c>
      <c r="F20" s="2"/>
      <c r="H20" s="2">
        <f t="shared" si="0"/>
        <v>1.48</v>
      </c>
      <c r="I20" s="1">
        <v>1.5</v>
      </c>
    </row>
    <row r="21" spans="2:9" ht="11.25">
      <c r="B21" s="1" t="s">
        <v>5</v>
      </c>
      <c r="C21" s="2">
        <v>0.53</v>
      </c>
      <c r="E21" s="2">
        <v>2.23</v>
      </c>
      <c r="F21" s="2"/>
      <c r="H21" s="2">
        <f t="shared" si="0"/>
        <v>1.38</v>
      </c>
      <c r="I21" s="1">
        <v>1.5</v>
      </c>
    </row>
    <row r="22" spans="2:9" ht="11.25">
      <c r="B22" s="1" t="s">
        <v>6</v>
      </c>
      <c r="C22" s="2">
        <v>1.29</v>
      </c>
      <c r="E22" s="2">
        <v>3.19</v>
      </c>
      <c r="F22" s="2"/>
      <c r="H22" s="2">
        <f t="shared" si="0"/>
        <v>2.24</v>
      </c>
      <c r="I22" s="1">
        <v>1.5</v>
      </c>
    </row>
    <row r="23" spans="2:9" ht="11.25">
      <c r="B23" s="1" t="s">
        <v>7</v>
      </c>
      <c r="C23" s="2">
        <v>1.42</v>
      </c>
      <c r="E23" s="2">
        <v>2.71</v>
      </c>
      <c r="F23" s="2"/>
      <c r="H23" s="2">
        <f t="shared" si="0"/>
        <v>2.065</v>
      </c>
      <c r="I23" s="1">
        <v>1.5</v>
      </c>
    </row>
    <row r="24" spans="2:9" ht="11.25">
      <c r="B24" s="1" t="s">
        <v>8</v>
      </c>
      <c r="C24" s="2">
        <v>1.78</v>
      </c>
      <c r="E24" s="2">
        <v>3.63</v>
      </c>
      <c r="F24" s="2"/>
      <c r="H24" s="2">
        <f t="shared" si="0"/>
        <v>2.705</v>
      </c>
      <c r="I24" s="1">
        <v>1.5</v>
      </c>
    </row>
    <row r="25" spans="2:9" ht="11.25">
      <c r="B25" s="1" t="s">
        <v>9</v>
      </c>
      <c r="C25" s="2">
        <v>1.24</v>
      </c>
      <c r="E25" s="2">
        <v>2.54</v>
      </c>
      <c r="F25" s="2"/>
      <c r="H25" s="2">
        <f t="shared" si="0"/>
        <v>1.8900000000000001</v>
      </c>
      <c r="I25" s="1">
        <v>1.5</v>
      </c>
    </row>
    <row r="26" spans="2:9" ht="11.25">
      <c r="B26" s="1" t="s">
        <v>10</v>
      </c>
      <c r="C26" s="2">
        <v>1.08</v>
      </c>
      <c r="E26" s="2">
        <v>3.19</v>
      </c>
      <c r="F26" s="2"/>
      <c r="H26" s="2">
        <f t="shared" si="0"/>
        <v>2.135</v>
      </c>
      <c r="I26" s="1">
        <v>1.5</v>
      </c>
    </row>
    <row r="27" spans="2:9" ht="11.25">
      <c r="B27" s="1" t="s">
        <v>11</v>
      </c>
      <c r="C27" s="2">
        <v>0.99</v>
      </c>
      <c r="E27" s="2" t="s">
        <v>13</v>
      </c>
      <c r="F27" s="2"/>
      <c r="H27" s="2">
        <f t="shared" si="0"/>
        <v>0.99</v>
      </c>
      <c r="I27" s="1">
        <v>1.5</v>
      </c>
    </row>
    <row r="28" spans="1:9" ht="11.25">
      <c r="A28" s="1">
        <v>1976</v>
      </c>
      <c r="B28" s="1" t="s">
        <v>0</v>
      </c>
      <c r="C28" s="2">
        <v>1.38</v>
      </c>
      <c r="D28" s="2">
        <v>1.75</v>
      </c>
      <c r="E28" s="2">
        <v>2.93</v>
      </c>
      <c r="F28" s="2"/>
      <c r="H28" s="2">
        <f t="shared" si="0"/>
        <v>2.02</v>
      </c>
      <c r="I28" s="1">
        <v>1.5</v>
      </c>
    </row>
    <row r="29" spans="2:9" ht="11.25">
      <c r="B29" s="1" t="s">
        <v>1</v>
      </c>
      <c r="C29" s="2">
        <v>1.51</v>
      </c>
      <c r="D29" s="2" t="s">
        <v>13</v>
      </c>
      <c r="E29" s="2">
        <v>3.06</v>
      </c>
      <c r="F29" s="2"/>
      <c r="H29" s="2">
        <f t="shared" si="0"/>
        <v>2.285</v>
      </c>
      <c r="I29" s="1">
        <v>1.5</v>
      </c>
    </row>
    <row r="30" spans="2:9" ht="11.25">
      <c r="B30" s="1" t="s">
        <v>2</v>
      </c>
      <c r="C30" s="2">
        <v>1.21</v>
      </c>
      <c r="D30" s="2">
        <v>1.21</v>
      </c>
      <c r="E30" s="2">
        <v>1.72</v>
      </c>
      <c r="F30" s="2"/>
      <c r="H30" s="2">
        <f t="shared" si="0"/>
        <v>1.38</v>
      </c>
      <c r="I30" s="1">
        <v>1.5</v>
      </c>
    </row>
    <row r="31" spans="2:9" ht="11.25">
      <c r="B31" s="1" t="s">
        <v>3</v>
      </c>
      <c r="C31" s="2">
        <v>1.22</v>
      </c>
      <c r="D31" s="2">
        <v>0.85</v>
      </c>
      <c r="E31" s="2">
        <v>2.55</v>
      </c>
      <c r="F31" s="2"/>
      <c r="H31" s="2">
        <f t="shared" si="0"/>
        <v>1.5399999999999998</v>
      </c>
      <c r="I31" s="1">
        <v>1.5</v>
      </c>
    </row>
    <row r="32" spans="2:9" ht="11.25">
      <c r="B32" s="1" t="s">
        <v>4</v>
      </c>
      <c r="C32" s="2">
        <v>1.17</v>
      </c>
      <c r="D32" s="2">
        <v>0.87</v>
      </c>
      <c r="E32" s="2">
        <v>2.66</v>
      </c>
      <c r="F32" s="2"/>
      <c r="H32" s="2">
        <f t="shared" si="0"/>
        <v>1.5666666666666667</v>
      </c>
      <c r="I32" s="1">
        <v>1.5</v>
      </c>
    </row>
    <row r="33" spans="2:9" ht="11.25">
      <c r="B33" s="1" t="s">
        <v>5</v>
      </c>
      <c r="C33" s="2">
        <v>1.38</v>
      </c>
      <c r="D33" s="2">
        <v>1.24</v>
      </c>
      <c r="E33" s="2">
        <v>3.55</v>
      </c>
      <c r="F33" s="2"/>
      <c r="H33" s="2">
        <f t="shared" si="0"/>
        <v>2.0566666666666666</v>
      </c>
      <c r="I33" s="1">
        <v>1.5</v>
      </c>
    </row>
    <row r="34" spans="2:9" ht="11.25">
      <c r="B34" s="1" t="s">
        <v>6</v>
      </c>
      <c r="C34" s="2">
        <v>0.9</v>
      </c>
      <c r="D34" s="2">
        <v>1.04</v>
      </c>
      <c r="E34" s="2">
        <v>2.58</v>
      </c>
      <c r="F34" s="2"/>
      <c r="H34" s="2">
        <f t="shared" si="0"/>
        <v>1.5066666666666666</v>
      </c>
      <c r="I34" s="1">
        <v>1.5</v>
      </c>
    </row>
    <row r="35" spans="2:9" ht="11.25">
      <c r="B35" s="1" t="s">
        <v>7</v>
      </c>
      <c r="C35" s="2">
        <v>0.95</v>
      </c>
      <c r="D35" s="2">
        <v>0.81</v>
      </c>
      <c r="E35" s="2">
        <v>2.28</v>
      </c>
      <c r="F35" s="2"/>
      <c r="H35" s="2">
        <f t="shared" si="0"/>
        <v>1.3466666666666667</v>
      </c>
      <c r="I35" s="1">
        <v>1.5</v>
      </c>
    </row>
    <row r="36" spans="2:9" ht="11.25">
      <c r="B36" s="1" t="s">
        <v>8</v>
      </c>
      <c r="C36" s="2">
        <v>1.6</v>
      </c>
      <c r="D36" s="2">
        <v>1.14</v>
      </c>
      <c r="E36" s="2">
        <v>3.18</v>
      </c>
      <c r="F36" s="2"/>
      <c r="H36" s="2">
        <f t="shared" si="0"/>
        <v>1.9733333333333334</v>
      </c>
      <c r="I36" s="1">
        <v>1.5</v>
      </c>
    </row>
    <row r="37" spans="2:9" ht="11.25">
      <c r="B37" s="1" t="s">
        <v>9</v>
      </c>
      <c r="C37" s="2">
        <v>1.68</v>
      </c>
      <c r="D37" s="2">
        <v>1.06</v>
      </c>
      <c r="E37" s="2">
        <v>1.98</v>
      </c>
      <c r="F37" s="2"/>
      <c r="H37" s="2">
        <f t="shared" si="0"/>
        <v>1.5733333333333335</v>
      </c>
      <c r="I37" s="1">
        <v>1.5</v>
      </c>
    </row>
    <row r="38" spans="2:9" ht="11.25">
      <c r="B38" s="1" t="s">
        <v>10</v>
      </c>
      <c r="C38" s="2">
        <v>1.12</v>
      </c>
      <c r="D38" s="2">
        <v>0.98</v>
      </c>
      <c r="E38" s="2">
        <v>2</v>
      </c>
      <c r="F38" s="2"/>
      <c r="H38" s="2">
        <f t="shared" si="0"/>
        <v>1.3666666666666665</v>
      </c>
      <c r="I38" s="1">
        <v>1.5</v>
      </c>
    </row>
    <row r="39" spans="2:9" ht="11.25">
      <c r="B39" s="1" t="s">
        <v>11</v>
      </c>
      <c r="C39" s="2">
        <v>1.23</v>
      </c>
      <c r="D39" s="2">
        <v>1.18</v>
      </c>
      <c r="E39" s="2">
        <v>1.8</v>
      </c>
      <c r="F39" s="2"/>
      <c r="H39" s="2">
        <f t="shared" si="0"/>
        <v>1.4033333333333333</v>
      </c>
      <c r="I39" s="1">
        <v>1.5</v>
      </c>
    </row>
    <row r="40" spans="1:9" ht="11.25">
      <c r="A40" s="1">
        <v>1977</v>
      </c>
      <c r="B40" s="1" t="s">
        <v>0</v>
      </c>
      <c r="C40" s="2">
        <v>1.46</v>
      </c>
      <c r="E40" s="2">
        <v>2.15</v>
      </c>
      <c r="F40" s="2"/>
      <c r="H40" s="2">
        <f t="shared" si="0"/>
        <v>1.805</v>
      </c>
      <c r="I40" s="1">
        <v>1.5</v>
      </c>
    </row>
    <row r="41" spans="2:9" ht="11.25">
      <c r="B41" s="1" t="s">
        <v>1</v>
      </c>
      <c r="C41" s="2">
        <v>1.14</v>
      </c>
      <c r="E41" s="2">
        <v>1.3</v>
      </c>
      <c r="F41" s="2"/>
      <c r="H41" s="2">
        <f t="shared" si="0"/>
        <v>1.22</v>
      </c>
      <c r="I41" s="1">
        <v>1.5</v>
      </c>
    </row>
    <row r="42" spans="2:9" ht="11.25">
      <c r="B42" s="1" t="s">
        <v>2</v>
      </c>
      <c r="C42" s="2">
        <v>1.05</v>
      </c>
      <c r="E42" s="2">
        <v>1.96</v>
      </c>
      <c r="F42" s="2"/>
      <c r="H42" s="2">
        <f t="shared" si="0"/>
        <v>1.505</v>
      </c>
      <c r="I42" s="1">
        <v>1.5</v>
      </c>
    </row>
    <row r="43" spans="2:9" ht="11.25">
      <c r="B43" s="1" t="s">
        <v>3</v>
      </c>
      <c r="C43" s="2">
        <v>1.08</v>
      </c>
      <c r="E43" s="2">
        <v>1.79</v>
      </c>
      <c r="F43" s="2"/>
      <c r="H43" s="2">
        <f t="shared" si="0"/>
        <v>1.435</v>
      </c>
      <c r="I43" s="1">
        <v>1.5</v>
      </c>
    </row>
    <row r="44" spans="2:9" ht="11.25">
      <c r="B44" s="1" t="s">
        <v>4</v>
      </c>
      <c r="C44" s="2">
        <v>0.75</v>
      </c>
      <c r="E44" s="2">
        <v>1.84</v>
      </c>
      <c r="F44" s="2"/>
      <c r="H44" s="2">
        <f t="shared" si="0"/>
        <v>1.295</v>
      </c>
      <c r="I44" s="1">
        <v>1.5</v>
      </c>
    </row>
    <row r="45" spans="2:9" ht="11.25">
      <c r="B45" s="1" t="s">
        <v>5</v>
      </c>
      <c r="C45" s="2">
        <v>0.74</v>
      </c>
      <c r="E45" s="2">
        <v>1.41</v>
      </c>
      <c r="F45" s="2"/>
      <c r="H45" s="2">
        <f t="shared" si="0"/>
        <v>1.075</v>
      </c>
      <c r="I45" s="1">
        <v>1.5</v>
      </c>
    </row>
    <row r="46" spans="2:9" ht="11.25">
      <c r="B46" s="1" t="s">
        <v>6</v>
      </c>
      <c r="C46" s="2">
        <v>0.76</v>
      </c>
      <c r="E46" s="2">
        <v>1.64</v>
      </c>
      <c r="F46" s="2"/>
      <c r="H46" s="2">
        <f t="shared" si="0"/>
        <v>1.2</v>
      </c>
      <c r="I46" s="1">
        <v>1.5</v>
      </c>
    </row>
    <row r="47" spans="2:9" ht="11.25">
      <c r="B47" s="1" t="s">
        <v>7</v>
      </c>
      <c r="C47" s="2">
        <v>1.15</v>
      </c>
      <c r="E47" s="2">
        <v>2.58</v>
      </c>
      <c r="F47" s="2"/>
      <c r="H47" s="2">
        <f t="shared" si="0"/>
        <v>1.865</v>
      </c>
      <c r="I47" s="1">
        <v>1.5</v>
      </c>
    </row>
    <row r="48" spans="2:9" ht="11.25">
      <c r="B48" s="1" t="s">
        <v>8</v>
      </c>
      <c r="C48" s="2">
        <v>1.07</v>
      </c>
      <c r="E48" s="2">
        <v>1.78</v>
      </c>
      <c r="F48" s="2"/>
      <c r="H48" s="2">
        <f t="shared" si="0"/>
        <v>1.425</v>
      </c>
      <c r="I48" s="1">
        <v>1.5</v>
      </c>
    </row>
    <row r="49" spans="2:9" ht="11.25">
      <c r="B49" s="1" t="s">
        <v>9</v>
      </c>
      <c r="C49" s="2">
        <v>0.86</v>
      </c>
      <c r="E49" s="2">
        <v>1.6</v>
      </c>
      <c r="F49" s="2"/>
      <c r="H49" s="2">
        <f t="shared" si="0"/>
        <v>1.23</v>
      </c>
      <c r="I49" s="1">
        <v>1.5</v>
      </c>
    </row>
    <row r="50" spans="2:9" ht="11.25">
      <c r="B50" s="1" t="s">
        <v>10</v>
      </c>
      <c r="C50" s="2">
        <v>1.4</v>
      </c>
      <c r="E50" s="2">
        <v>1.53</v>
      </c>
      <c r="F50" s="2"/>
      <c r="H50" s="2">
        <f t="shared" si="0"/>
        <v>1.4649999999999999</v>
      </c>
      <c r="I50" s="1">
        <v>1.5</v>
      </c>
    </row>
    <row r="51" spans="2:9" ht="11.25">
      <c r="B51" s="1" t="s">
        <v>11</v>
      </c>
      <c r="C51" s="2">
        <v>1.13</v>
      </c>
      <c r="E51" s="2">
        <v>1.8</v>
      </c>
      <c r="F51" s="2"/>
      <c r="H51" s="2">
        <f t="shared" si="0"/>
        <v>1.4649999999999999</v>
      </c>
      <c r="I51" s="1">
        <v>1.5</v>
      </c>
    </row>
    <row r="52" spans="1:9" ht="11.25">
      <c r="A52" s="1">
        <v>1978</v>
      </c>
      <c r="B52" s="1" t="s">
        <v>0</v>
      </c>
      <c r="C52" s="2">
        <v>0.74</v>
      </c>
      <c r="D52" s="2">
        <v>0.49</v>
      </c>
      <c r="E52" s="2">
        <v>0.64</v>
      </c>
      <c r="F52" s="2"/>
      <c r="H52" s="2">
        <f t="shared" si="0"/>
        <v>0.6233333333333334</v>
      </c>
      <c r="I52" s="1">
        <v>1.5</v>
      </c>
    </row>
    <row r="53" spans="2:9" ht="11.25">
      <c r="B53" s="1" t="s">
        <v>1</v>
      </c>
      <c r="C53" s="2">
        <v>1.05</v>
      </c>
      <c r="D53" s="2">
        <v>0.58</v>
      </c>
      <c r="E53" s="2">
        <v>1.92</v>
      </c>
      <c r="F53" s="2"/>
      <c r="H53" s="2">
        <f t="shared" si="0"/>
        <v>1.1833333333333333</v>
      </c>
      <c r="I53" s="1">
        <v>1.5</v>
      </c>
    </row>
    <row r="54" spans="2:9" ht="11.25">
      <c r="B54" s="1" t="s">
        <v>2</v>
      </c>
      <c r="C54" s="2">
        <v>0.7</v>
      </c>
      <c r="D54" s="2">
        <v>1.01</v>
      </c>
      <c r="E54" s="2">
        <v>1.36</v>
      </c>
      <c r="F54" s="2"/>
      <c r="H54" s="2">
        <f t="shared" si="0"/>
        <v>1.0233333333333334</v>
      </c>
      <c r="I54" s="1">
        <v>1.5</v>
      </c>
    </row>
    <row r="55" spans="2:9" ht="11.25">
      <c r="B55" s="1" t="s">
        <v>3</v>
      </c>
      <c r="C55" s="2">
        <v>0.67</v>
      </c>
      <c r="D55" s="2">
        <v>0.54</v>
      </c>
      <c r="E55" s="2">
        <v>0.82</v>
      </c>
      <c r="F55" s="2"/>
      <c r="H55" s="2">
        <f t="shared" si="0"/>
        <v>0.6766666666666666</v>
      </c>
      <c r="I55" s="1">
        <v>1.5</v>
      </c>
    </row>
    <row r="56" spans="2:9" ht="11.25">
      <c r="B56" s="1" t="s">
        <v>4</v>
      </c>
      <c r="C56" s="2">
        <v>1.18</v>
      </c>
      <c r="D56" s="2">
        <v>0.81</v>
      </c>
      <c r="E56" s="2">
        <v>1.22</v>
      </c>
      <c r="F56" s="2"/>
      <c r="H56" s="2">
        <f t="shared" si="0"/>
        <v>1.07</v>
      </c>
      <c r="I56" s="1">
        <v>1.5</v>
      </c>
    </row>
    <row r="57" spans="2:9" ht="11.25">
      <c r="B57" s="1" t="s">
        <v>5</v>
      </c>
      <c r="C57" s="2" t="s">
        <v>13</v>
      </c>
      <c r="D57" s="2" t="s">
        <v>13</v>
      </c>
      <c r="E57" s="2">
        <v>2.02</v>
      </c>
      <c r="F57" s="2"/>
      <c r="H57" s="2">
        <f t="shared" si="0"/>
        <v>2.02</v>
      </c>
      <c r="I57" s="1">
        <v>1.5</v>
      </c>
    </row>
    <row r="58" spans="2:9" ht="11.25">
      <c r="B58" s="1" t="s">
        <v>6</v>
      </c>
      <c r="C58" s="2">
        <v>0.6</v>
      </c>
      <c r="D58" s="2">
        <v>0.85</v>
      </c>
      <c r="E58" s="2">
        <v>1.85</v>
      </c>
      <c r="F58" s="2"/>
      <c r="H58" s="2">
        <f t="shared" si="0"/>
        <v>1.0999999999999999</v>
      </c>
      <c r="I58" s="1">
        <v>1.5</v>
      </c>
    </row>
    <row r="59" spans="2:9" ht="11.25">
      <c r="B59" s="1" t="s">
        <v>7</v>
      </c>
      <c r="C59" s="2">
        <v>0.6</v>
      </c>
      <c r="D59" s="2">
        <v>0.75</v>
      </c>
      <c r="E59" s="2">
        <v>1.85</v>
      </c>
      <c r="F59" s="2"/>
      <c r="H59" s="2">
        <f t="shared" si="0"/>
        <v>1.0666666666666667</v>
      </c>
      <c r="I59" s="1">
        <v>1.5</v>
      </c>
    </row>
    <row r="60" spans="2:9" ht="11.25">
      <c r="B60" s="1" t="s">
        <v>8</v>
      </c>
      <c r="C60" s="2">
        <v>1.18</v>
      </c>
      <c r="D60" s="2">
        <v>0.92</v>
      </c>
      <c r="E60" s="2">
        <v>2.07</v>
      </c>
      <c r="F60" s="2"/>
      <c r="H60" s="2">
        <f t="shared" si="0"/>
        <v>1.39</v>
      </c>
      <c r="I60" s="1">
        <v>1.5</v>
      </c>
    </row>
    <row r="61" spans="2:9" ht="11.25">
      <c r="B61" s="1" t="s">
        <v>9</v>
      </c>
      <c r="C61" s="2">
        <v>0.93</v>
      </c>
      <c r="D61" s="2">
        <v>1.02</v>
      </c>
      <c r="E61" s="2">
        <v>1.84</v>
      </c>
      <c r="F61" s="2"/>
      <c r="H61" s="2">
        <f t="shared" si="0"/>
        <v>1.2633333333333334</v>
      </c>
      <c r="I61" s="1">
        <v>1.5</v>
      </c>
    </row>
    <row r="62" spans="2:9" ht="11.25">
      <c r="B62" s="1" t="s">
        <v>10</v>
      </c>
      <c r="C62" s="2">
        <v>1.21</v>
      </c>
      <c r="D62" s="2">
        <v>1.1</v>
      </c>
      <c r="E62" s="2">
        <v>1.88</v>
      </c>
      <c r="F62" s="2"/>
      <c r="H62" s="2">
        <f t="shared" si="0"/>
        <v>1.3966666666666665</v>
      </c>
      <c r="I62" s="1">
        <v>1.5</v>
      </c>
    </row>
    <row r="63" spans="2:9" ht="11.25">
      <c r="B63" s="1" t="s">
        <v>11</v>
      </c>
      <c r="C63" s="2">
        <v>0.91</v>
      </c>
      <c r="D63" s="2">
        <v>0.81</v>
      </c>
      <c r="E63" s="2">
        <v>1.5</v>
      </c>
      <c r="F63" s="2"/>
      <c r="H63" s="2">
        <f t="shared" si="0"/>
        <v>1.0733333333333335</v>
      </c>
      <c r="I63" s="1">
        <v>1.5</v>
      </c>
    </row>
    <row r="64" spans="1:9" ht="11.25">
      <c r="A64" s="1">
        <v>1979</v>
      </c>
      <c r="B64" s="1" t="s">
        <v>0</v>
      </c>
      <c r="C64" s="2">
        <v>0.79</v>
      </c>
      <c r="D64" s="2">
        <v>0.55</v>
      </c>
      <c r="E64" s="2">
        <v>1.56</v>
      </c>
      <c r="F64" s="2"/>
      <c r="H64" s="2">
        <f t="shared" si="0"/>
        <v>0.9666666666666668</v>
      </c>
      <c r="I64" s="1">
        <v>1.5</v>
      </c>
    </row>
    <row r="65" spans="2:9" ht="11.25">
      <c r="B65" s="1" t="s">
        <v>1</v>
      </c>
      <c r="C65" s="2">
        <v>0.67</v>
      </c>
      <c r="D65" s="2">
        <v>0.62</v>
      </c>
      <c r="E65" s="2">
        <v>1.59</v>
      </c>
      <c r="F65" s="2"/>
      <c r="H65" s="2">
        <f t="shared" si="0"/>
        <v>0.96</v>
      </c>
      <c r="I65" s="1">
        <v>1.5</v>
      </c>
    </row>
    <row r="66" spans="2:9" ht="11.25">
      <c r="B66" s="1" t="s">
        <v>2</v>
      </c>
      <c r="C66" s="2">
        <v>0.8</v>
      </c>
      <c r="D66" s="2">
        <v>0.68</v>
      </c>
      <c r="E66" s="2">
        <v>2.05</v>
      </c>
      <c r="F66" s="2"/>
      <c r="H66" s="2">
        <f t="shared" si="0"/>
        <v>1.1766666666666665</v>
      </c>
      <c r="I66" s="1">
        <v>1.5</v>
      </c>
    </row>
    <row r="67" spans="2:9" ht="11.25">
      <c r="B67" s="1" t="s">
        <v>3</v>
      </c>
      <c r="C67" s="2">
        <v>0.43</v>
      </c>
      <c r="D67" s="2">
        <v>0.56</v>
      </c>
      <c r="E67" s="2">
        <v>0.98</v>
      </c>
      <c r="F67" s="2"/>
      <c r="H67" s="2">
        <f t="shared" si="0"/>
        <v>0.6566666666666666</v>
      </c>
      <c r="I67" s="1">
        <v>1.5</v>
      </c>
    </row>
    <row r="68" spans="2:9" ht="11.25">
      <c r="B68" s="1" t="s">
        <v>4</v>
      </c>
      <c r="C68" s="2">
        <v>0.43</v>
      </c>
      <c r="D68" s="2">
        <v>0.48</v>
      </c>
      <c r="E68" s="2">
        <v>1.04</v>
      </c>
      <c r="F68" s="2"/>
      <c r="H68" s="2">
        <f t="shared" si="0"/>
        <v>0.65</v>
      </c>
      <c r="I68" s="1">
        <v>1.5</v>
      </c>
    </row>
    <row r="69" spans="2:9" ht="11.25">
      <c r="B69" s="1" t="s">
        <v>5</v>
      </c>
      <c r="C69" s="2" t="s">
        <v>13</v>
      </c>
      <c r="D69" s="2">
        <v>0.7</v>
      </c>
      <c r="E69" s="2">
        <v>1.74</v>
      </c>
      <c r="F69" s="2"/>
      <c r="H69" s="2">
        <f aca="true" t="shared" si="1" ref="H69:H132">AVERAGE(C69:G69)</f>
        <v>1.22</v>
      </c>
      <c r="I69" s="1">
        <v>1.5</v>
      </c>
    </row>
    <row r="70" spans="2:9" ht="11.25">
      <c r="B70" s="1" t="s">
        <v>6</v>
      </c>
      <c r="C70" s="2">
        <v>0.69</v>
      </c>
      <c r="D70" s="2">
        <v>0.53</v>
      </c>
      <c r="E70" s="2">
        <v>1.4</v>
      </c>
      <c r="F70" s="2"/>
      <c r="H70" s="2">
        <f t="shared" si="1"/>
        <v>0.8733333333333334</v>
      </c>
      <c r="I70" s="1">
        <v>1.5</v>
      </c>
    </row>
    <row r="71" spans="2:9" ht="11.25">
      <c r="B71" s="1" t="s">
        <v>7</v>
      </c>
      <c r="C71" s="2">
        <v>0.58</v>
      </c>
      <c r="D71" s="2">
        <v>0.73</v>
      </c>
      <c r="E71" s="2">
        <v>1.46</v>
      </c>
      <c r="F71" s="2"/>
      <c r="H71" s="2">
        <f t="shared" si="1"/>
        <v>0.9233333333333333</v>
      </c>
      <c r="I71" s="1">
        <v>1.5</v>
      </c>
    </row>
    <row r="72" spans="2:9" ht="11.25">
      <c r="B72" s="1" t="s">
        <v>8</v>
      </c>
      <c r="C72" s="2">
        <v>0.94</v>
      </c>
      <c r="D72" s="2">
        <v>0.94</v>
      </c>
      <c r="E72" s="2">
        <v>1.82</v>
      </c>
      <c r="F72" s="2"/>
      <c r="H72" s="2">
        <f t="shared" si="1"/>
        <v>1.2333333333333334</v>
      </c>
      <c r="I72" s="1">
        <v>1.5</v>
      </c>
    </row>
    <row r="73" spans="2:9" ht="11.25">
      <c r="B73" s="1" t="s">
        <v>9</v>
      </c>
      <c r="C73" s="2">
        <v>0.89</v>
      </c>
      <c r="D73" s="2">
        <v>0.74</v>
      </c>
      <c r="E73" s="2">
        <v>1.89</v>
      </c>
      <c r="F73" s="2"/>
      <c r="H73" s="2">
        <f t="shared" si="1"/>
        <v>1.1733333333333331</v>
      </c>
      <c r="I73" s="1">
        <v>1.5</v>
      </c>
    </row>
    <row r="74" spans="2:9" ht="11.25">
      <c r="B74" s="1" t="s">
        <v>10</v>
      </c>
      <c r="C74" s="2">
        <v>0.83</v>
      </c>
      <c r="D74" s="2">
        <v>0.74</v>
      </c>
      <c r="E74" s="2">
        <v>1.52</v>
      </c>
      <c r="F74" s="2"/>
      <c r="H74" s="2">
        <f t="shared" si="1"/>
        <v>1.03</v>
      </c>
      <c r="I74" s="1">
        <v>1.5</v>
      </c>
    </row>
    <row r="75" spans="2:9" ht="11.25">
      <c r="B75" s="1" t="s">
        <v>11</v>
      </c>
      <c r="C75" s="2">
        <v>0.84</v>
      </c>
      <c r="D75" s="2">
        <v>0.89</v>
      </c>
      <c r="E75" s="2">
        <v>1.43</v>
      </c>
      <c r="F75" s="2"/>
      <c r="H75" s="2">
        <f t="shared" si="1"/>
        <v>1.0533333333333335</v>
      </c>
      <c r="I75" s="1">
        <v>1.5</v>
      </c>
    </row>
    <row r="76" spans="1:9" ht="11.25">
      <c r="A76" s="1">
        <v>1980</v>
      </c>
      <c r="B76" s="1" t="s">
        <v>0</v>
      </c>
      <c r="E76" s="2">
        <v>1.55</v>
      </c>
      <c r="F76" s="2"/>
      <c r="H76" s="2">
        <f t="shared" si="1"/>
        <v>1.55</v>
      </c>
      <c r="I76" s="1">
        <v>1.5</v>
      </c>
    </row>
    <row r="77" spans="2:9" ht="11.25">
      <c r="B77" s="1" t="s">
        <v>1</v>
      </c>
      <c r="E77" s="2">
        <v>1.42</v>
      </c>
      <c r="F77" s="2"/>
      <c r="H77" s="2">
        <f t="shared" si="1"/>
        <v>1.42</v>
      </c>
      <c r="I77" s="1">
        <v>1.5</v>
      </c>
    </row>
    <row r="78" spans="2:9" ht="11.25">
      <c r="B78" s="1" t="s">
        <v>2</v>
      </c>
      <c r="E78" s="2">
        <v>1.58</v>
      </c>
      <c r="F78" s="2"/>
      <c r="H78" s="2">
        <f t="shared" si="1"/>
        <v>1.58</v>
      </c>
      <c r="I78" s="1">
        <v>1.5</v>
      </c>
    </row>
    <row r="79" spans="2:9" ht="11.25">
      <c r="B79" s="1" t="s">
        <v>3</v>
      </c>
      <c r="E79" s="2">
        <v>0.9</v>
      </c>
      <c r="F79" s="2"/>
      <c r="H79" s="2">
        <f t="shared" si="1"/>
        <v>0.9</v>
      </c>
      <c r="I79" s="1">
        <v>1.5</v>
      </c>
    </row>
    <row r="80" spans="2:9" ht="11.25">
      <c r="B80" s="1" t="s">
        <v>4</v>
      </c>
      <c r="E80" s="2">
        <v>1.85</v>
      </c>
      <c r="F80" s="2"/>
      <c r="H80" s="2">
        <f t="shared" si="1"/>
        <v>1.85</v>
      </c>
      <c r="I80" s="1">
        <v>1.5</v>
      </c>
    </row>
    <row r="81" spans="2:9" ht="11.25">
      <c r="B81" s="1" t="s">
        <v>5</v>
      </c>
      <c r="E81" s="2">
        <v>1.22</v>
      </c>
      <c r="F81" s="2"/>
      <c r="H81" s="2">
        <f t="shared" si="1"/>
        <v>1.22</v>
      </c>
      <c r="I81" s="1">
        <v>1.5</v>
      </c>
    </row>
    <row r="82" spans="2:9" ht="11.25">
      <c r="B82" s="1" t="s">
        <v>6</v>
      </c>
      <c r="E82" s="2">
        <v>1.43</v>
      </c>
      <c r="F82" s="2"/>
      <c r="H82" s="2">
        <f t="shared" si="1"/>
        <v>1.43</v>
      </c>
      <c r="I82" s="1">
        <v>1.5</v>
      </c>
    </row>
    <row r="83" spans="2:9" ht="11.25">
      <c r="B83" s="1" t="s">
        <v>7</v>
      </c>
      <c r="E83" s="2">
        <v>1.96</v>
      </c>
      <c r="F83" s="2"/>
      <c r="H83" s="2">
        <f t="shared" si="1"/>
        <v>1.96</v>
      </c>
      <c r="I83" s="1">
        <v>1.5</v>
      </c>
    </row>
    <row r="84" spans="2:9" ht="11.25">
      <c r="B84" s="1" t="s">
        <v>8</v>
      </c>
      <c r="E84" s="2">
        <v>1.6</v>
      </c>
      <c r="F84" s="2"/>
      <c r="H84" s="2">
        <f t="shared" si="1"/>
        <v>1.6</v>
      </c>
      <c r="I84" s="1">
        <v>1.5</v>
      </c>
    </row>
    <row r="85" spans="2:9" ht="11.25">
      <c r="B85" s="1" t="s">
        <v>9</v>
      </c>
      <c r="E85" s="2">
        <v>1.4</v>
      </c>
      <c r="F85" s="2"/>
      <c r="H85" s="2">
        <f t="shared" si="1"/>
        <v>1.4</v>
      </c>
      <c r="I85" s="1">
        <v>1.5</v>
      </c>
    </row>
    <row r="86" spans="2:9" ht="11.25">
      <c r="B86" s="1" t="s">
        <v>10</v>
      </c>
      <c r="E86" s="2" t="s">
        <v>13</v>
      </c>
      <c r="F86" s="2"/>
      <c r="H86" s="2"/>
      <c r="I86" s="1">
        <v>1.5</v>
      </c>
    </row>
    <row r="87" spans="2:9" ht="11.25">
      <c r="B87" s="1" t="s">
        <v>11</v>
      </c>
      <c r="E87" s="2">
        <v>2.26</v>
      </c>
      <c r="F87" s="2"/>
      <c r="H87" s="2">
        <f t="shared" si="1"/>
        <v>2.26</v>
      </c>
      <c r="I87" s="1">
        <v>1.5</v>
      </c>
    </row>
    <row r="88" spans="1:9" ht="11.25">
      <c r="A88" s="1">
        <v>1981</v>
      </c>
      <c r="B88" s="1" t="s">
        <v>0</v>
      </c>
      <c r="C88" s="2">
        <v>0.35</v>
      </c>
      <c r="E88" s="2">
        <v>0.15</v>
      </c>
      <c r="F88" s="2">
        <v>0.58</v>
      </c>
      <c r="H88" s="2">
        <f t="shared" si="1"/>
        <v>0.36000000000000004</v>
      </c>
      <c r="I88" s="1">
        <v>1.5</v>
      </c>
    </row>
    <row r="89" spans="2:9" ht="11.25">
      <c r="B89" s="1" t="s">
        <v>1</v>
      </c>
      <c r="C89" s="2">
        <v>0.39</v>
      </c>
      <c r="E89" s="2">
        <v>0.14</v>
      </c>
      <c r="F89" s="2">
        <v>0.46</v>
      </c>
      <c r="H89" s="2">
        <f t="shared" si="1"/>
        <v>0.33</v>
      </c>
      <c r="I89" s="1">
        <v>1.5</v>
      </c>
    </row>
    <row r="90" spans="2:9" ht="11.25">
      <c r="B90" s="1" t="s">
        <v>2</v>
      </c>
      <c r="C90" s="2">
        <v>0.29</v>
      </c>
      <c r="E90" s="2">
        <v>0.14</v>
      </c>
      <c r="F90" s="2">
        <v>0.56</v>
      </c>
      <c r="H90" s="2">
        <f t="shared" si="1"/>
        <v>0.33</v>
      </c>
      <c r="I90" s="1">
        <v>1.5</v>
      </c>
    </row>
    <row r="91" spans="2:9" ht="11.25">
      <c r="B91" s="1" t="s">
        <v>3</v>
      </c>
      <c r="C91" s="2">
        <v>0.16</v>
      </c>
      <c r="E91" s="2">
        <v>1.23</v>
      </c>
      <c r="F91" s="2">
        <v>0.4</v>
      </c>
      <c r="H91" s="2">
        <f t="shared" si="1"/>
        <v>0.5966666666666667</v>
      </c>
      <c r="I91" s="1">
        <v>1.5</v>
      </c>
    </row>
    <row r="92" spans="2:9" ht="11.25">
      <c r="B92" s="1" t="s">
        <v>4</v>
      </c>
      <c r="C92" s="2">
        <v>0.12</v>
      </c>
      <c r="E92" s="2">
        <v>0.93</v>
      </c>
      <c r="F92" s="2">
        <v>0.55</v>
      </c>
      <c r="H92" s="2">
        <f t="shared" si="1"/>
        <v>0.5333333333333333</v>
      </c>
      <c r="I92" s="1">
        <v>1.5</v>
      </c>
    </row>
    <row r="93" spans="2:9" ht="11.25">
      <c r="B93" s="1" t="s">
        <v>5</v>
      </c>
      <c r="C93" s="2">
        <v>0.2</v>
      </c>
      <c r="E93" s="2">
        <v>1.3</v>
      </c>
      <c r="F93" s="2">
        <v>0.4</v>
      </c>
      <c r="H93" s="2">
        <f t="shared" si="1"/>
        <v>0.6333333333333333</v>
      </c>
      <c r="I93" s="1">
        <v>1.5</v>
      </c>
    </row>
    <row r="94" spans="2:9" ht="11.25">
      <c r="B94" s="1" t="s">
        <v>6</v>
      </c>
      <c r="C94" s="2">
        <v>0.16</v>
      </c>
      <c r="E94" s="2">
        <v>1.38</v>
      </c>
      <c r="F94" s="2">
        <v>0.4</v>
      </c>
      <c r="H94" s="2">
        <f t="shared" si="1"/>
        <v>0.6466666666666666</v>
      </c>
      <c r="I94" s="1">
        <v>1.5</v>
      </c>
    </row>
    <row r="95" spans="2:9" ht="11.25">
      <c r="B95" s="1" t="s">
        <v>7</v>
      </c>
      <c r="C95" s="2">
        <v>0.15</v>
      </c>
      <c r="E95" s="2">
        <v>1.03</v>
      </c>
      <c r="F95" s="2">
        <v>0.52</v>
      </c>
      <c r="H95" s="2">
        <f t="shared" si="1"/>
        <v>0.5666666666666667</v>
      </c>
      <c r="I95" s="1">
        <v>1.5</v>
      </c>
    </row>
    <row r="96" spans="2:9" ht="11.25">
      <c r="B96" s="1" t="s">
        <v>8</v>
      </c>
      <c r="C96" s="2">
        <v>0.14</v>
      </c>
      <c r="E96" s="2">
        <v>1.52</v>
      </c>
      <c r="F96" s="2">
        <v>0.5</v>
      </c>
      <c r="H96" s="2">
        <f t="shared" si="1"/>
        <v>0.7200000000000001</v>
      </c>
      <c r="I96" s="1">
        <v>1.5</v>
      </c>
    </row>
    <row r="97" spans="2:9" ht="11.25">
      <c r="B97" s="1" t="s">
        <v>9</v>
      </c>
      <c r="C97" s="2">
        <v>0.28</v>
      </c>
      <c r="E97" s="2">
        <v>0.86</v>
      </c>
      <c r="F97" s="2">
        <v>0.63</v>
      </c>
      <c r="H97" s="2">
        <f t="shared" si="1"/>
        <v>0.59</v>
      </c>
      <c r="I97" s="1">
        <v>1.5</v>
      </c>
    </row>
    <row r="98" spans="2:9" ht="11.25">
      <c r="B98" s="1" t="s">
        <v>10</v>
      </c>
      <c r="C98" s="2">
        <v>0.14</v>
      </c>
      <c r="E98" s="2">
        <v>1.46</v>
      </c>
      <c r="F98" s="2" t="s">
        <v>13</v>
      </c>
      <c r="H98" s="2">
        <f t="shared" si="1"/>
        <v>0.8</v>
      </c>
      <c r="I98" s="1">
        <v>1.5</v>
      </c>
    </row>
    <row r="99" spans="2:9" ht="11.25">
      <c r="B99" s="1" t="s">
        <v>11</v>
      </c>
      <c r="C99" s="2">
        <v>0.36</v>
      </c>
      <c r="E99" s="2">
        <v>0.96</v>
      </c>
      <c r="F99" s="2">
        <v>0.38</v>
      </c>
      <c r="H99" s="2">
        <f t="shared" si="1"/>
        <v>0.5666666666666665</v>
      </c>
      <c r="I99" s="1">
        <v>1.5</v>
      </c>
    </row>
    <row r="100" spans="1:9" ht="11.25">
      <c r="A100" s="1">
        <v>1982</v>
      </c>
      <c r="B100" s="1" t="s">
        <v>0</v>
      </c>
      <c r="C100" s="2">
        <v>0.2</v>
      </c>
      <c r="E100" s="2">
        <v>0.68</v>
      </c>
      <c r="F100" s="2">
        <v>0.5</v>
      </c>
      <c r="H100" s="2">
        <f t="shared" si="1"/>
        <v>0.46</v>
      </c>
      <c r="I100" s="1">
        <v>1.5</v>
      </c>
    </row>
    <row r="101" spans="2:9" ht="11.25">
      <c r="B101" s="1" t="s">
        <v>1</v>
      </c>
      <c r="C101" s="2">
        <v>0.12</v>
      </c>
      <c r="E101" s="2">
        <v>1.06</v>
      </c>
      <c r="F101" s="2">
        <v>0.52</v>
      </c>
      <c r="H101" s="2">
        <f t="shared" si="1"/>
        <v>0.5666666666666668</v>
      </c>
      <c r="I101" s="1">
        <v>1.5</v>
      </c>
    </row>
    <row r="102" spans="2:9" ht="11.25">
      <c r="B102" s="1" t="s">
        <v>2</v>
      </c>
      <c r="C102" s="2">
        <v>0.25</v>
      </c>
      <c r="E102" s="2">
        <v>0.94</v>
      </c>
      <c r="F102" s="2">
        <v>0.62</v>
      </c>
      <c r="H102" s="2">
        <f t="shared" si="1"/>
        <v>0.6033333333333334</v>
      </c>
      <c r="I102" s="1">
        <v>1.5</v>
      </c>
    </row>
    <row r="103" spans="2:9" ht="11.25">
      <c r="B103" s="1" t="s">
        <v>3</v>
      </c>
      <c r="C103" s="2">
        <v>0.12</v>
      </c>
      <c r="E103" s="2">
        <v>0.84</v>
      </c>
      <c r="F103" s="2">
        <v>0.34</v>
      </c>
      <c r="H103" s="2">
        <f t="shared" si="1"/>
        <v>0.43333333333333335</v>
      </c>
      <c r="I103" s="1">
        <v>1.5</v>
      </c>
    </row>
    <row r="104" spans="2:9" ht="11.25">
      <c r="B104" s="1" t="s">
        <v>4</v>
      </c>
      <c r="C104" s="2">
        <v>0.12</v>
      </c>
      <c r="E104" s="2">
        <v>0.66</v>
      </c>
      <c r="F104" s="2">
        <v>0.25</v>
      </c>
      <c r="H104" s="2">
        <f t="shared" si="1"/>
        <v>0.3433333333333333</v>
      </c>
      <c r="I104" s="1">
        <v>1.5</v>
      </c>
    </row>
    <row r="105" spans="2:9" ht="11.25">
      <c r="B105" s="1" t="s">
        <v>5</v>
      </c>
      <c r="C105" s="2">
        <v>0.23</v>
      </c>
      <c r="E105" s="2">
        <v>0.73</v>
      </c>
      <c r="F105" s="2">
        <v>0.38</v>
      </c>
      <c r="H105" s="2">
        <f t="shared" si="1"/>
        <v>0.4466666666666666</v>
      </c>
      <c r="I105" s="1">
        <v>1.5</v>
      </c>
    </row>
    <row r="106" spans="2:9" ht="11.25">
      <c r="B106" s="1" t="s">
        <v>6</v>
      </c>
      <c r="C106" s="2">
        <v>0.14</v>
      </c>
      <c r="E106" s="2">
        <v>0.74</v>
      </c>
      <c r="F106" s="2">
        <v>0.32</v>
      </c>
      <c r="H106" s="2">
        <f t="shared" si="1"/>
        <v>0.39999999999999997</v>
      </c>
      <c r="I106" s="1">
        <v>1.5</v>
      </c>
    </row>
    <row r="107" spans="2:9" ht="11.25">
      <c r="B107" s="1" t="s">
        <v>7</v>
      </c>
      <c r="C107" s="2">
        <v>0.18</v>
      </c>
      <c r="E107" s="2">
        <v>1.18</v>
      </c>
      <c r="F107" s="2">
        <v>0.42</v>
      </c>
      <c r="H107" s="2">
        <f t="shared" si="1"/>
        <v>0.5933333333333333</v>
      </c>
      <c r="I107" s="1">
        <v>1.5</v>
      </c>
    </row>
    <row r="108" spans="2:9" ht="11.25">
      <c r="B108" s="1" t="s">
        <v>8</v>
      </c>
      <c r="C108" s="2">
        <v>0.18</v>
      </c>
      <c r="E108" s="2">
        <v>1.1</v>
      </c>
      <c r="F108" s="2">
        <v>0.5</v>
      </c>
      <c r="H108" s="2">
        <f t="shared" si="1"/>
        <v>0.5933333333333334</v>
      </c>
      <c r="I108" s="1">
        <v>1.5</v>
      </c>
    </row>
    <row r="109" spans="2:9" ht="11.25">
      <c r="B109" s="1" t="s">
        <v>9</v>
      </c>
      <c r="C109" s="2">
        <v>0.38</v>
      </c>
      <c r="E109" s="2">
        <v>1.66</v>
      </c>
      <c r="F109" s="2">
        <v>0.72</v>
      </c>
      <c r="H109" s="2">
        <f t="shared" si="1"/>
        <v>0.9199999999999999</v>
      </c>
      <c r="I109" s="1">
        <v>1.5</v>
      </c>
    </row>
    <row r="110" spans="2:9" ht="11.25">
      <c r="B110" s="1" t="s">
        <v>10</v>
      </c>
      <c r="C110" s="2">
        <v>0.26</v>
      </c>
      <c r="E110" s="2">
        <v>1.1</v>
      </c>
      <c r="F110" s="2">
        <v>0.82</v>
      </c>
      <c r="H110" s="2">
        <f t="shared" si="1"/>
        <v>0.7266666666666667</v>
      </c>
      <c r="I110" s="1">
        <v>1.5</v>
      </c>
    </row>
    <row r="111" spans="2:9" ht="11.25">
      <c r="B111" s="1" t="s">
        <v>11</v>
      </c>
      <c r="C111" s="2">
        <v>0.33</v>
      </c>
      <c r="E111" s="2">
        <v>0.62</v>
      </c>
      <c r="F111" s="2">
        <v>0.68</v>
      </c>
      <c r="H111" s="2">
        <f t="shared" si="1"/>
        <v>0.5433333333333333</v>
      </c>
      <c r="I111" s="1">
        <v>1.5</v>
      </c>
    </row>
    <row r="112" spans="1:9" ht="11.25">
      <c r="A112" s="1">
        <v>1983</v>
      </c>
      <c r="B112" s="1" t="s">
        <v>0</v>
      </c>
      <c r="E112" s="2" t="s">
        <v>13</v>
      </c>
      <c r="F112" s="2" t="s">
        <v>13</v>
      </c>
      <c r="H112" s="2"/>
      <c r="I112" s="1">
        <v>1.5</v>
      </c>
    </row>
    <row r="113" spans="2:9" ht="11.25">
      <c r="B113" s="1" t="s">
        <v>1</v>
      </c>
      <c r="E113" s="2">
        <v>0.7</v>
      </c>
      <c r="F113" s="2">
        <v>0.28</v>
      </c>
      <c r="H113" s="2">
        <f t="shared" si="1"/>
        <v>0.49</v>
      </c>
      <c r="I113" s="1">
        <v>1.5</v>
      </c>
    </row>
    <row r="114" spans="2:9" ht="11.25">
      <c r="B114" s="1" t="s">
        <v>2</v>
      </c>
      <c r="E114" s="2">
        <v>0.65</v>
      </c>
      <c r="F114" s="2">
        <v>0.37</v>
      </c>
      <c r="H114" s="2">
        <f t="shared" si="1"/>
        <v>0.51</v>
      </c>
      <c r="I114" s="1">
        <v>1.5</v>
      </c>
    </row>
    <row r="115" spans="2:9" ht="11.25">
      <c r="B115" s="1" t="s">
        <v>3</v>
      </c>
      <c r="E115" s="2">
        <v>0.76</v>
      </c>
      <c r="F115" s="2">
        <v>0.3</v>
      </c>
      <c r="H115" s="2">
        <f t="shared" si="1"/>
        <v>0.53</v>
      </c>
      <c r="I115" s="1">
        <v>1.5</v>
      </c>
    </row>
    <row r="116" spans="2:9" ht="11.25">
      <c r="B116" s="1" t="s">
        <v>4</v>
      </c>
      <c r="E116" s="2">
        <v>0.82</v>
      </c>
      <c r="F116" s="2">
        <v>0.34</v>
      </c>
      <c r="H116" s="2">
        <f t="shared" si="1"/>
        <v>0.58</v>
      </c>
      <c r="I116" s="1">
        <v>1.5</v>
      </c>
    </row>
    <row r="117" spans="2:9" ht="11.25">
      <c r="B117" s="1" t="s">
        <v>5</v>
      </c>
      <c r="E117" s="2">
        <v>1.18</v>
      </c>
      <c r="F117" s="2">
        <v>0.42</v>
      </c>
      <c r="H117" s="2">
        <f t="shared" si="1"/>
        <v>0.7999999999999999</v>
      </c>
      <c r="I117" s="1">
        <v>1.5</v>
      </c>
    </row>
    <row r="118" spans="2:9" ht="11.25">
      <c r="B118" s="1" t="s">
        <v>6</v>
      </c>
      <c r="E118" s="2">
        <v>0.7</v>
      </c>
      <c r="F118" s="2">
        <v>0.26</v>
      </c>
      <c r="H118" s="2">
        <f t="shared" si="1"/>
        <v>0.48</v>
      </c>
      <c r="I118" s="1">
        <v>1.5</v>
      </c>
    </row>
    <row r="119" spans="2:9" ht="11.25">
      <c r="B119" s="1" t="s">
        <v>7</v>
      </c>
      <c r="E119" s="2">
        <v>0.96</v>
      </c>
      <c r="F119" s="2">
        <v>0.42</v>
      </c>
      <c r="H119" s="2">
        <f t="shared" si="1"/>
        <v>0.69</v>
      </c>
      <c r="I119" s="1">
        <v>1.5</v>
      </c>
    </row>
    <row r="120" spans="2:9" ht="11.25">
      <c r="B120" s="1" t="s">
        <v>8</v>
      </c>
      <c r="E120" s="2">
        <v>0.88</v>
      </c>
      <c r="F120" s="2">
        <v>0.34</v>
      </c>
      <c r="H120" s="2">
        <f t="shared" si="1"/>
        <v>0.61</v>
      </c>
      <c r="I120" s="1">
        <v>1.5</v>
      </c>
    </row>
    <row r="121" spans="2:9" ht="11.25">
      <c r="B121" s="1" t="s">
        <v>9</v>
      </c>
      <c r="E121" s="2">
        <v>0.68</v>
      </c>
      <c r="F121" s="2">
        <v>0.38</v>
      </c>
      <c r="H121" s="2">
        <f t="shared" si="1"/>
        <v>0.53</v>
      </c>
      <c r="I121" s="1">
        <v>1.5</v>
      </c>
    </row>
    <row r="122" spans="2:9" ht="11.25">
      <c r="B122" s="1" t="s">
        <v>10</v>
      </c>
      <c r="E122" s="2">
        <v>0.84</v>
      </c>
      <c r="F122" s="2">
        <v>0.36</v>
      </c>
      <c r="H122" s="2">
        <f t="shared" si="1"/>
        <v>0.6</v>
      </c>
      <c r="I122" s="1">
        <v>1.5</v>
      </c>
    </row>
    <row r="123" spans="2:9" ht="11.25">
      <c r="B123" s="1" t="s">
        <v>11</v>
      </c>
      <c r="E123" s="2">
        <v>1.23</v>
      </c>
      <c r="F123" s="2">
        <v>0.42</v>
      </c>
      <c r="H123" s="2">
        <f t="shared" si="1"/>
        <v>0.825</v>
      </c>
      <c r="I123" s="1">
        <v>1.5</v>
      </c>
    </row>
    <row r="124" spans="1:9" ht="11.25">
      <c r="A124" s="1">
        <v>1984</v>
      </c>
      <c r="B124" s="1" t="s">
        <v>0</v>
      </c>
      <c r="C124" s="2">
        <v>0.12</v>
      </c>
      <c r="E124" s="2">
        <v>0.7</v>
      </c>
      <c r="F124" s="2">
        <v>0.33</v>
      </c>
      <c r="H124" s="2">
        <f t="shared" si="1"/>
        <v>0.3833333333333333</v>
      </c>
      <c r="I124" s="1">
        <v>1.5</v>
      </c>
    </row>
    <row r="125" spans="2:9" ht="11.25">
      <c r="B125" s="1" t="s">
        <v>1</v>
      </c>
      <c r="C125" s="2">
        <v>0.17</v>
      </c>
      <c r="E125" s="2">
        <v>1.03</v>
      </c>
      <c r="F125" s="2">
        <v>0.73</v>
      </c>
      <c r="H125" s="2">
        <f t="shared" si="1"/>
        <v>0.6433333333333333</v>
      </c>
      <c r="I125" s="1">
        <v>1.5</v>
      </c>
    </row>
    <row r="126" spans="2:9" ht="11.25">
      <c r="B126" s="1" t="s">
        <v>2</v>
      </c>
      <c r="C126" s="2">
        <v>0.13</v>
      </c>
      <c r="E126" s="2">
        <v>0.7</v>
      </c>
      <c r="F126" s="2">
        <v>0.3</v>
      </c>
      <c r="H126" s="2">
        <f t="shared" si="1"/>
        <v>0.37666666666666665</v>
      </c>
      <c r="I126" s="1">
        <v>1.5</v>
      </c>
    </row>
    <row r="127" spans="2:9" ht="11.25">
      <c r="B127" s="1" t="s">
        <v>3</v>
      </c>
      <c r="C127" s="2">
        <v>0.1</v>
      </c>
      <c r="E127" s="2">
        <v>0.46</v>
      </c>
      <c r="F127" s="2">
        <v>0.24</v>
      </c>
      <c r="H127" s="2">
        <f t="shared" si="1"/>
        <v>0.26666666666666666</v>
      </c>
      <c r="I127" s="1">
        <v>1.5</v>
      </c>
    </row>
    <row r="128" spans="2:9" ht="11.25">
      <c r="B128" s="1" t="s">
        <v>4</v>
      </c>
      <c r="C128" s="2">
        <v>0.1</v>
      </c>
      <c r="E128" s="2">
        <v>1.18</v>
      </c>
      <c r="F128" s="2">
        <v>0.36</v>
      </c>
      <c r="H128" s="2">
        <f t="shared" si="1"/>
        <v>0.5466666666666667</v>
      </c>
      <c r="I128" s="1">
        <v>1.5</v>
      </c>
    </row>
    <row r="129" spans="2:9" ht="11.25">
      <c r="B129" s="1" t="s">
        <v>5</v>
      </c>
      <c r="C129" s="2">
        <v>0.12</v>
      </c>
      <c r="E129" s="2">
        <v>0.82</v>
      </c>
      <c r="F129" s="2">
        <v>0.44</v>
      </c>
      <c r="H129" s="2">
        <f t="shared" si="1"/>
        <v>0.45999999999999996</v>
      </c>
      <c r="I129" s="1">
        <v>1.5</v>
      </c>
    </row>
    <row r="130" spans="2:9" ht="11.25">
      <c r="B130" s="1" t="s">
        <v>6</v>
      </c>
      <c r="C130" s="2">
        <v>0.05</v>
      </c>
      <c r="E130" s="2">
        <v>0.82</v>
      </c>
      <c r="F130" s="2">
        <v>0.42</v>
      </c>
      <c r="H130" s="2">
        <f t="shared" si="1"/>
        <v>0.43</v>
      </c>
      <c r="I130" s="1">
        <v>1.5</v>
      </c>
    </row>
    <row r="131" spans="2:9" ht="11.25">
      <c r="B131" s="1" t="s">
        <v>7</v>
      </c>
      <c r="C131" s="2">
        <v>0.1</v>
      </c>
      <c r="E131" s="2">
        <v>0.8</v>
      </c>
      <c r="F131" s="2">
        <v>0.3</v>
      </c>
      <c r="H131" s="2">
        <f t="shared" si="1"/>
        <v>0.39999999999999997</v>
      </c>
      <c r="I131" s="1">
        <v>1.5</v>
      </c>
    </row>
    <row r="132" spans="2:9" ht="11.25">
      <c r="B132" s="1" t="s">
        <v>8</v>
      </c>
      <c r="C132" s="2">
        <v>0.07</v>
      </c>
      <c r="E132" s="2">
        <v>0.63</v>
      </c>
      <c r="F132" s="2">
        <v>0.28</v>
      </c>
      <c r="H132" s="2">
        <f t="shared" si="1"/>
        <v>0.32666666666666666</v>
      </c>
      <c r="I132" s="1">
        <v>1.5</v>
      </c>
    </row>
    <row r="133" spans="2:9" ht="11.25">
      <c r="B133" s="1" t="s">
        <v>9</v>
      </c>
      <c r="C133" s="2">
        <v>0.1</v>
      </c>
      <c r="E133" s="2" t="s">
        <v>13</v>
      </c>
      <c r="F133" s="2">
        <v>0.36</v>
      </c>
      <c r="H133" s="2">
        <f aca="true" t="shared" si="2" ref="H133:H196">AVERAGE(C133:G133)</f>
        <v>0.22999999999999998</v>
      </c>
      <c r="I133" s="1">
        <v>1.5</v>
      </c>
    </row>
    <row r="134" spans="2:9" ht="11.25">
      <c r="B134" s="1" t="s">
        <v>10</v>
      </c>
      <c r="C134" s="2" t="s">
        <v>13</v>
      </c>
      <c r="E134" s="2">
        <v>1.18</v>
      </c>
      <c r="F134" s="2">
        <v>0.58</v>
      </c>
      <c r="H134" s="2">
        <f t="shared" si="2"/>
        <v>0.8799999999999999</v>
      </c>
      <c r="I134" s="1">
        <v>1.5</v>
      </c>
    </row>
    <row r="135" spans="2:9" ht="11.25">
      <c r="B135" s="1" t="s">
        <v>11</v>
      </c>
      <c r="C135" s="2">
        <v>0.1</v>
      </c>
      <c r="E135" s="2">
        <v>0.48</v>
      </c>
      <c r="F135" s="2">
        <v>0.28</v>
      </c>
      <c r="H135" s="2">
        <f t="shared" si="2"/>
        <v>0.2866666666666667</v>
      </c>
      <c r="I135" s="1">
        <v>1.5</v>
      </c>
    </row>
    <row r="136" spans="1:9" ht="11.25">
      <c r="A136" s="1">
        <v>1985</v>
      </c>
      <c r="B136" s="1" t="s">
        <v>0</v>
      </c>
      <c r="C136" s="2">
        <v>0.13</v>
      </c>
      <c r="E136" s="2">
        <v>0.55</v>
      </c>
      <c r="F136" s="2">
        <v>0.27</v>
      </c>
      <c r="H136" s="2">
        <f t="shared" si="2"/>
        <v>0.3166666666666667</v>
      </c>
      <c r="I136" s="1">
        <v>1.5</v>
      </c>
    </row>
    <row r="137" spans="2:9" ht="11.25">
      <c r="B137" s="1" t="s">
        <v>1</v>
      </c>
      <c r="C137" s="2">
        <v>0.18</v>
      </c>
      <c r="E137" s="2">
        <v>0.48</v>
      </c>
      <c r="F137" s="2">
        <v>0.28</v>
      </c>
      <c r="H137" s="2">
        <f t="shared" si="2"/>
        <v>0.3133333333333333</v>
      </c>
      <c r="I137" s="1">
        <v>1.5</v>
      </c>
    </row>
    <row r="138" spans="2:9" ht="11.25">
      <c r="B138" s="1" t="s">
        <v>2</v>
      </c>
      <c r="C138" s="2">
        <v>0.08</v>
      </c>
      <c r="E138" s="2">
        <v>0.9</v>
      </c>
      <c r="F138" s="2">
        <v>0.34</v>
      </c>
      <c r="H138" s="2">
        <f t="shared" si="2"/>
        <v>0.44</v>
      </c>
      <c r="I138" s="1">
        <v>1.5</v>
      </c>
    </row>
    <row r="139" spans="2:9" ht="11.25">
      <c r="B139" s="1" t="s">
        <v>3</v>
      </c>
      <c r="C139" s="2">
        <v>0.02</v>
      </c>
      <c r="E139" s="2">
        <v>0.7</v>
      </c>
      <c r="F139" s="2">
        <v>0.2</v>
      </c>
      <c r="H139" s="2">
        <f t="shared" si="2"/>
        <v>0.30666666666666664</v>
      </c>
      <c r="I139" s="1">
        <v>1.5</v>
      </c>
    </row>
    <row r="140" spans="2:9" ht="11.25">
      <c r="B140" s="1" t="s">
        <v>4</v>
      </c>
      <c r="C140" s="2">
        <v>0.13</v>
      </c>
      <c r="E140" s="2">
        <v>0.57</v>
      </c>
      <c r="F140" s="2">
        <v>0.37</v>
      </c>
      <c r="H140" s="2">
        <f t="shared" si="2"/>
        <v>0.35666666666666663</v>
      </c>
      <c r="I140" s="1">
        <v>1.5</v>
      </c>
    </row>
    <row r="141" spans="2:9" ht="11.25">
      <c r="B141" s="1" t="s">
        <v>5</v>
      </c>
      <c r="C141" s="2">
        <v>0.12</v>
      </c>
      <c r="E141" s="2">
        <v>0.5</v>
      </c>
      <c r="F141" s="2">
        <v>0.28</v>
      </c>
      <c r="H141" s="2">
        <f t="shared" si="2"/>
        <v>0.3</v>
      </c>
      <c r="I141" s="1">
        <v>1.5</v>
      </c>
    </row>
    <row r="142" spans="2:9" ht="11.25">
      <c r="B142" s="1" t="s">
        <v>6</v>
      </c>
      <c r="C142" s="2">
        <v>0.08</v>
      </c>
      <c r="E142" s="2" t="s">
        <v>13</v>
      </c>
      <c r="F142" s="2">
        <v>0.25</v>
      </c>
      <c r="H142" s="2">
        <f t="shared" si="2"/>
        <v>0.165</v>
      </c>
      <c r="I142" s="1">
        <v>1.5</v>
      </c>
    </row>
    <row r="143" spans="2:9" ht="11.25">
      <c r="B143" s="1" t="s">
        <v>7</v>
      </c>
      <c r="C143" s="2">
        <v>0.12</v>
      </c>
      <c r="E143" s="2">
        <v>0.87</v>
      </c>
      <c r="F143" s="2">
        <v>0.26</v>
      </c>
      <c r="H143" s="2">
        <f t="shared" si="2"/>
        <v>0.4166666666666667</v>
      </c>
      <c r="I143" s="1">
        <v>1.5</v>
      </c>
    </row>
    <row r="144" spans="2:9" ht="11.25">
      <c r="B144" s="1" t="s">
        <v>8</v>
      </c>
      <c r="C144" s="2">
        <v>0.1</v>
      </c>
      <c r="E144" s="2">
        <v>0.52</v>
      </c>
      <c r="F144" s="2">
        <v>0.14</v>
      </c>
      <c r="H144" s="2">
        <f t="shared" si="2"/>
        <v>0.25333333333333335</v>
      </c>
      <c r="I144" s="1">
        <v>1.5</v>
      </c>
    </row>
    <row r="145" spans="2:9" ht="11.25">
      <c r="B145" s="1" t="s">
        <v>9</v>
      </c>
      <c r="C145" s="2">
        <v>0</v>
      </c>
      <c r="E145" s="2">
        <v>0.78</v>
      </c>
      <c r="F145" s="2">
        <v>0.32</v>
      </c>
      <c r="H145" s="2">
        <f t="shared" si="2"/>
        <v>0.3666666666666667</v>
      </c>
      <c r="I145" s="1">
        <v>1.5</v>
      </c>
    </row>
    <row r="146" spans="2:9" ht="11.25">
      <c r="B146" s="1" t="s">
        <v>10</v>
      </c>
      <c r="C146" s="2">
        <v>0.18</v>
      </c>
      <c r="E146" s="2">
        <v>0.62</v>
      </c>
      <c r="F146" s="2">
        <v>0.18</v>
      </c>
      <c r="H146" s="2">
        <f t="shared" si="2"/>
        <v>0.32666666666666666</v>
      </c>
      <c r="I146" s="1">
        <v>1.5</v>
      </c>
    </row>
    <row r="147" spans="2:9" ht="11.25">
      <c r="B147" s="1" t="s">
        <v>11</v>
      </c>
      <c r="C147" s="2">
        <v>0.18</v>
      </c>
      <c r="E147" s="2">
        <v>0.36</v>
      </c>
      <c r="F147" s="2">
        <v>0.22</v>
      </c>
      <c r="H147" s="2">
        <f t="shared" si="2"/>
        <v>0.25333333333333335</v>
      </c>
      <c r="I147" s="1">
        <v>1.5</v>
      </c>
    </row>
    <row r="148" spans="1:9" ht="11.25">
      <c r="A148" s="1">
        <v>1986</v>
      </c>
      <c r="B148" s="1" t="s">
        <v>0</v>
      </c>
      <c r="C148" s="2">
        <v>0.04</v>
      </c>
      <c r="F148" s="2">
        <v>0.24</v>
      </c>
      <c r="H148" s="2">
        <f t="shared" si="2"/>
        <v>0.13999999999999999</v>
      </c>
      <c r="I148" s="1">
        <v>1.5</v>
      </c>
    </row>
    <row r="149" spans="2:9" ht="11.25">
      <c r="B149" s="1" t="s">
        <v>1</v>
      </c>
      <c r="C149" s="2" t="s">
        <v>13</v>
      </c>
      <c r="F149" s="2" t="s">
        <v>13</v>
      </c>
      <c r="H149" s="2"/>
      <c r="I149" s="1">
        <v>1.5</v>
      </c>
    </row>
    <row r="150" spans="2:9" ht="11.25">
      <c r="B150" s="1" t="s">
        <v>2</v>
      </c>
      <c r="C150" s="2" t="s">
        <v>13</v>
      </c>
      <c r="F150" s="2" t="s">
        <v>13</v>
      </c>
      <c r="H150" s="2"/>
      <c r="I150" s="1">
        <v>1.5</v>
      </c>
    </row>
    <row r="151" spans="2:9" ht="11.25">
      <c r="B151" s="1" t="s">
        <v>3</v>
      </c>
      <c r="C151" s="2">
        <v>0.1</v>
      </c>
      <c r="F151" s="2">
        <v>0.28</v>
      </c>
      <c r="H151" s="2">
        <f t="shared" si="2"/>
        <v>0.19</v>
      </c>
      <c r="I151" s="1">
        <v>1.5</v>
      </c>
    </row>
    <row r="152" spans="2:9" ht="11.25">
      <c r="B152" s="1" t="s">
        <v>4</v>
      </c>
      <c r="C152" s="2">
        <v>0.1</v>
      </c>
      <c r="F152" s="2">
        <v>0.24</v>
      </c>
      <c r="H152" s="2">
        <f t="shared" si="2"/>
        <v>0.16999999999999998</v>
      </c>
      <c r="I152" s="1">
        <v>1.5</v>
      </c>
    </row>
    <row r="153" spans="2:9" ht="11.25">
      <c r="B153" s="1" t="s">
        <v>5</v>
      </c>
      <c r="C153" s="2">
        <v>0.1</v>
      </c>
      <c r="F153" s="2">
        <v>0.25</v>
      </c>
      <c r="H153" s="2">
        <f t="shared" si="2"/>
        <v>0.175</v>
      </c>
      <c r="I153" s="1">
        <v>1.5</v>
      </c>
    </row>
    <row r="154" spans="2:9" ht="11.25">
      <c r="B154" s="1" t="s">
        <v>6</v>
      </c>
      <c r="C154" s="2">
        <v>0.07</v>
      </c>
      <c r="F154" s="2">
        <v>0.22</v>
      </c>
      <c r="H154" s="2">
        <f t="shared" si="2"/>
        <v>0.14500000000000002</v>
      </c>
      <c r="I154" s="1">
        <v>1.5</v>
      </c>
    </row>
    <row r="155" spans="2:9" ht="11.25">
      <c r="B155" s="1" t="s">
        <v>7</v>
      </c>
      <c r="C155" s="2">
        <v>0.08</v>
      </c>
      <c r="F155" s="2">
        <v>0.28</v>
      </c>
      <c r="H155" s="2">
        <f t="shared" si="2"/>
        <v>0.18000000000000002</v>
      </c>
      <c r="I155" s="1">
        <v>1.5</v>
      </c>
    </row>
    <row r="156" spans="2:9" ht="11.25">
      <c r="B156" s="1" t="s">
        <v>8</v>
      </c>
      <c r="C156" s="2">
        <v>0.1</v>
      </c>
      <c r="F156" s="2">
        <v>0.22</v>
      </c>
      <c r="H156" s="2">
        <f t="shared" si="2"/>
        <v>0.16</v>
      </c>
      <c r="I156" s="1">
        <v>1.5</v>
      </c>
    </row>
    <row r="157" spans="2:9" ht="11.25">
      <c r="B157" s="1" t="s">
        <v>9</v>
      </c>
      <c r="C157" s="2">
        <v>0.06</v>
      </c>
      <c r="F157" s="2" t="s">
        <v>13</v>
      </c>
      <c r="H157" s="2">
        <f t="shared" si="2"/>
        <v>0.06</v>
      </c>
      <c r="I157" s="1">
        <v>1.5</v>
      </c>
    </row>
    <row r="158" spans="2:9" ht="11.25">
      <c r="B158" s="1" t="s">
        <v>10</v>
      </c>
      <c r="C158" s="2">
        <v>0.1</v>
      </c>
      <c r="F158" s="2">
        <v>0.27</v>
      </c>
      <c r="H158" s="2">
        <f t="shared" si="2"/>
        <v>0.185</v>
      </c>
      <c r="I158" s="1">
        <v>1.5</v>
      </c>
    </row>
    <row r="159" spans="2:9" ht="11.25">
      <c r="B159" s="1" t="s">
        <v>11</v>
      </c>
      <c r="C159" s="2">
        <v>0.03</v>
      </c>
      <c r="F159" s="2">
        <v>0.18</v>
      </c>
      <c r="H159" s="2">
        <f t="shared" si="2"/>
        <v>0.105</v>
      </c>
      <c r="I159" s="1">
        <v>1.5</v>
      </c>
    </row>
    <row r="160" spans="1:9" ht="11.25">
      <c r="A160" s="1">
        <v>1987</v>
      </c>
      <c r="B160" s="1" t="s">
        <v>0</v>
      </c>
      <c r="C160" s="2">
        <v>0.1</v>
      </c>
      <c r="E160" s="2">
        <v>0.52</v>
      </c>
      <c r="F160" s="2"/>
      <c r="H160" s="2">
        <f t="shared" si="2"/>
        <v>0.31</v>
      </c>
      <c r="I160" s="1">
        <v>1.5</v>
      </c>
    </row>
    <row r="161" spans="2:9" ht="11.25">
      <c r="B161" s="1" t="s">
        <v>1</v>
      </c>
      <c r="C161" s="2">
        <v>0.2</v>
      </c>
      <c r="E161" s="2">
        <v>0.45</v>
      </c>
      <c r="F161" s="2"/>
      <c r="H161" s="2">
        <f t="shared" si="2"/>
        <v>0.325</v>
      </c>
      <c r="I161" s="1">
        <v>1.5</v>
      </c>
    </row>
    <row r="162" spans="2:9" ht="11.25">
      <c r="B162" s="1" t="s">
        <v>2</v>
      </c>
      <c r="C162" s="2">
        <v>0.1</v>
      </c>
      <c r="E162" s="2">
        <v>0.3</v>
      </c>
      <c r="F162" s="2"/>
      <c r="H162" s="2">
        <f t="shared" si="2"/>
        <v>0.2</v>
      </c>
      <c r="I162" s="1">
        <v>1.5</v>
      </c>
    </row>
    <row r="163" spans="2:9" ht="11.25">
      <c r="B163" s="1" t="s">
        <v>3</v>
      </c>
      <c r="C163" s="2" t="s">
        <v>13</v>
      </c>
      <c r="E163" s="2">
        <v>0.26</v>
      </c>
      <c r="F163" s="2"/>
      <c r="H163" s="2">
        <f t="shared" si="2"/>
        <v>0.26</v>
      </c>
      <c r="I163" s="1">
        <v>1.5</v>
      </c>
    </row>
    <row r="164" spans="2:9" ht="11.25">
      <c r="B164" s="1" t="s">
        <v>4</v>
      </c>
      <c r="C164" s="2">
        <v>0.08</v>
      </c>
      <c r="E164" s="2">
        <v>0.22</v>
      </c>
      <c r="F164" s="2"/>
      <c r="H164" s="2">
        <f t="shared" si="2"/>
        <v>0.15</v>
      </c>
      <c r="I164" s="1">
        <v>1.5</v>
      </c>
    </row>
    <row r="165" spans="2:9" ht="11.25">
      <c r="B165" s="1" t="s">
        <v>5</v>
      </c>
      <c r="C165" s="2">
        <v>0.13</v>
      </c>
      <c r="E165" s="2">
        <v>0.16</v>
      </c>
      <c r="F165" s="2"/>
      <c r="H165" s="2">
        <f t="shared" si="2"/>
        <v>0.14500000000000002</v>
      </c>
      <c r="I165" s="1">
        <v>1.5</v>
      </c>
    </row>
    <row r="166" spans="2:9" ht="11.25">
      <c r="B166" s="1" t="s">
        <v>6</v>
      </c>
      <c r="C166" s="2">
        <v>0.11</v>
      </c>
      <c r="E166" s="2">
        <v>0.24</v>
      </c>
      <c r="F166" s="2"/>
      <c r="H166" s="2">
        <f t="shared" si="2"/>
        <v>0.175</v>
      </c>
      <c r="I166" s="1">
        <v>1.5</v>
      </c>
    </row>
    <row r="167" spans="2:9" ht="11.25">
      <c r="B167" s="1" t="s">
        <v>7</v>
      </c>
      <c r="C167" s="2" t="s">
        <v>13</v>
      </c>
      <c r="E167" s="2">
        <v>0.3</v>
      </c>
      <c r="F167" s="2"/>
      <c r="H167" s="2">
        <f t="shared" si="2"/>
        <v>0.3</v>
      </c>
      <c r="I167" s="1">
        <v>1.5</v>
      </c>
    </row>
    <row r="168" spans="2:9" ht="11.25">
      <c r="B168" s="1" t="s">
        <v>8</v>
      </c>
      <c r="C168" s="2">
        <v>0.04</v>
      </c>
      <c r="E168" s="2">
        <v>0.15</v>
      </c>
      <c r="F168" s="2"/>
      <c r="H168" s="2">
        <f t="shared" si="2"/>
        <v>0.095</v>
      </c>
      <c r="I168" s="1">
        <v>1.5</v>
      </c>
    </row>
    <row r="169" spans="2:9" ht="11.25">
      <c r="B169" s="1" t="s">
        <v>9</v>
      </c>
      <c r="C169" s="2">
        <v>0.03</v>
      </c>
      <c r="E169" s="2">
        <v>0.11</v>
      </c>
      <c r="F169" s="2"/>
      <c r="H169" s="2">
        <f t="shared" si="2"/>
        <v>0.07</v>
      </c>
      <c r="I169" s="1">
        <v>1.5</v>
      </c>
    </row>
    <row r="170" spans="2:9" ht="11.25">
      <c r="B170" s="1" t="s">
        <v>10</v>
      </c>
      <c r="C170" s="2">
        <v>0.04</v>
      </c>
      <c r="E170" s="2">
        <v>0.14</v>
      </c>
      <c r="F170" s="2"/>
      <c r="H170" s="2">
        <f t="shared" si="2"/>
        <v>0.09000000000000001</v>
      </c>
      <c r="I170" s="1">
        <v>1.5</v>
      </c>
    </row>
    <row r="171" spans="2:9" ht="11.25">
      <c r="B171" s="1" t="s">
        <v>11</v>
      </c>
      <c r="C171" s="2">
        <v>0.02</v>
      </c>
      <c r="E171" s="2">
        <v>0.1</v>
      </c>
      <c r="F171" s="2"/>
      <c r="H171" s="2">
        <f t="shared" si="2"/>
        <v>0.060000000000000005</v>
      </c>
      <c r="I171" s="1">
        <v>1.5</v>
      </c>
    </row>
    <row r="172" spans="1:9" ht="11.25">
      <c r="A172" s="1">
        <v>1988</v>
      </c>
      <c r="B172" s="1" t="s">
        <v>0</v>
      </c>
      <c r="C172" s="2">
        <v>0.07</v>
      </c>
      <c r="E172" s="2">
        <v>0.08</v>
      </c>
      <c r="F172" s="2">
        <v>0.13</v>
      </c>
      <c r="H172" s="2">
        <f t="shared" si="2"/>
        <v>0.09333333333333334</v>
      </c>
      <c r="I172" s="1">
        <v>1.5</v>
      </c>
    </row>
    <row r="173" spans="2:9" ht="11.25">
      <c r="B173" s="1" t="s">
        <v>1</v>
      </c>
      <c r="C173" s="2">
        <v>0.06</v>
      </c>
      <c r="E173" s="2">
        <v>0.2</v>
      </c>
      <c r="F173" s="2">
        <v>0.13</v>
      </c>
      <c r="H173" s="2">
        <f t="shared" si="2"/>
        <v>0.13</v>
      </c>
      <c r="I173" s="1">
        <v>1.5</v>
      </c>
    </row>
    <row r="174" spans="2:9" ht="11.25">
      <c r="B174" s="1" t="s">
        <v>2</v>
      </c>
      <c r="C174" s="2">
        <v>0.04</v>
      </c>
      <c r="E174" s="2">
        <v>0.07</v>
      </c>
      <c r="F174" s="2">
        <v>0.11</v>
      </c>
      <c r="H174" s="2">
        <f t="shared" si="2"/>
        <v>0.07333333333333335</v>
      </c>
      <c r="I174" s="1">
        <v>1.5</v>
      </c>
    </row>
    <row r="175" spans="2:9" ht="11.25">
      <c r="B175" s="1" t="s">
        <v>3</v>
      </c>
      <c r="C175" s="2">
        <v>0.03</v>
      </c>
      <c r="E175" s="2">
        <v>0.06</v>
      </c>
      <c r="F175" s="2">
        <v>0.09</v>
      </c>
      <c r="H175" s="2">
        <f t="shared" si="2"/>
        <v>0.06</v>
      </c>
      <c r="I175" s="1">
        <v>1.5</v>
      </c>
    </row>
    <row r="176" spans="2:9" ht="11.25">
      <c r="B176" s="1" t="s">
        <v>4</v>
      </c>
      <c r="C176" s="2">
        <v>0.09</v>
      </c>
      <c r="E176" s="2">
        <v>0.11</v>
      </c>
      <c r="F176" s="2">
        <v>0.1</v>
      </c>
      <c r="H176" s="2">
        <f t="shared" si="2"/>
        <v>0.10000000000000002</v>
      </c>
      <c r="I176" s="1">
        <v>1.5</v>
      </c>
    </row>
    <row r="177" spans="2:9" ht="11.25">
      <c r="B177" s="1" t="s">
        <v>5</v>
      </c>
      <c r="C177" s="2">
        <v>0</v>
      </c>
      <c r="E177" s="2">
        <v>0.05</v>
      </c>
      <c r="F177" s="2">
        <v>0.07</v>
      </c>
      <c r="H177" s="2">
        <f t="shared" si="2"/>
        <v>0.04</v>
      </c>
      <c r="I177" s="1">
        <v>1.5</v>
      </c>
    </row>
    <row r="178" spans="2:9" ht="11.25">
      <c r="B178" s="1" t="s">
        <v>6</v>
      </c>
      <c r="C178" s="2">
        <v>0.03</v>
      </c>
      <c r="E178" s="2">
        <v>0.09</v>
      </c>
      <c r="F178" s="2">
        <v>0.07</v>
      </c>
      <c r="H178" s="2">
        <f t="shared" si="2"/>
        <v>0.06333333333333334</v>
      </c>
      <c r="I178" s="1">
        <v>1.5</v>
      </c>
    </row>
    <row r="179" spans="2:9" ht="11.25">
      <c r="B179" s="1" t="s">
        <v>7</v>
      </c>
      <c r="C179" s="2">
        <v>0.02</v>
      </c>
      <c r="E179" s="2">
        <v>0.08</v>
      </c>
      <c r="F179" s="2">
        <v>0.09</v>
      </c>
      <c r="H179" s="2">
        <f t="shared" si="2"/>
        <v>0.06333333333333334</v>
      </c>
      <c r="I179" s="1">
        <v>1.5</v>
      </c>
    </row>
    <row r="180" spans="2:9" ht="11.25">
      <c r="B180" s="1" t="s">
        <v>8</v>
      </c>
      <c r="C180" s="2">
        <v>0.09</v>
      </c>
      <c r="E180" s="2" t="s">
        <v>13</v>
      </c>
      <c r="F180" s="2">
        <v>0.12</v>
      </c>
      <c r="H180" s="2">
        <f t="shared" si="2"/>
        <v>0.105</v>
      </c>
      <c r="I180" s="1">
        <v>1.5</v>
      </c>
    </row>
    <row r="181" spans="2:9" ht="11.25">
      <c r="B181" s="1" t="s">
        <v>9</v>
      </c>
      <c r="C181" s="2">
        <v>0.06</v>
      </c>
      <c r="E181" s="2">
        <v>0.1</v>
      </c>
      <c r="F181" s="2">
        <v>0.06</v>
      </c>
      <c r="H181" s="2">
        <f t="shared" si="2"/>
        <v>0.07333333333333333</v>
      </c>
      <c r="I181" s="1">
        <v>1.5</v>
      </c>
    </row>
    <row r="182" spans="2:9" ht="11.25">
      <c r="B182" s="1" t="s">
        <v>10</v>
      </c>
      <c r="C182" s="2">
        <v>0.06</v>
      </c>
      <c r="E182" s="2">
        <v>0.07</v>
      </c>
      <c r="F182" s="2">
        <v>0.1</v>
      </c>
      <c r="H182" s="2">
        <f t="shared" si="2"/>
        <v>0.07666666666666667</v>
      </c>
      <c r="I182" s="1">
        <v>1.5</v>
      </c>
    </row>
    <row r="183" spans="2:9" ht="11.25">
      <c r="B183" s="1" t="s">
        <v>11</v>
      </c>
      <c r="C183" s="2">
        <v>0.16</v>
      </c>
      <c r="E183" s="2">
        <v>0.09</v>
      </c>
      <c r="F183" s="2">
        <v>0.08</v>
      </c>
      <c r="H183" s="2">
        <f t="shared" si="2"/>
        <v>0.11</v>
      </c>
      <c r="I183" s="1">
        <v>1.5</v>
      </c>
    </row>
    <row r="184" spans="1:9" ht="11.25">
      <c r="A184" s="1">
        <v>1989</v>
      </c>
      <c r="B184" s="1" t="s">
        <v>0</v>
      </c>
      <c r="E184" s="2">
        <v>0.04</v>
      </c>
      <c r="F184" s="2">
        <v>0.06</v>
      </c>
      <c r="H184" s="2">
        <f t="shared" si="2"/>
        <v>0.05</v>
      </c>
      <c r="I184" s="1">
        <v>1.5</v>
      </c>
    </row>
    <row r="185" spans="2:9" ht="11.25">
      <c r="B185" s="1" t="s">
        <v>1</v>
      </c>
      <c r="E185" s="2">
        <v>0.04</v>
      </c>
      <c r="F185" s="2">
        <v>0.06</v>
      </c>
      <c r="H185" s="2">
        <f t="shared" si="2"/>
        <v>0.05</v>
      </c>
      <c r="I185" s="1">
        <v>1.5</v>
      </c>
    </row>
    <row r="186" spans="2:9" ht="11.25">
      <c r="B186" s="1" t="s">
        <v>2</v>
      </c>
      <c r="E186" s="2">
        <v>0.04</v>
      </c>
      <c r="F186" s="2">
        <v>0.06</v>
      </c>
      <c r="H186" s="2">
        <f t="shared" si="2"/>
        <v>0.05</v>
      </c>
      <c r="I186" s="1">
        <v>1.5</v>
      </c>
    </row>
    <row r="187" spans="2:9" ht="11.25">
      <c r="B187" s="1" t="s">
        <v>3</v>
      </c>
      <c r="E187" s="2">
        <v>0.03</v>
      </c>
      <c r="F187" s="2">
        <v>0.06</v>
      </c>
      <c r="H187" s="2">
        <f t="shared" si="2"/>
        <v>0.045</v>
      </c>
      <c r="I187" s="1">
        <v>1.5</v>
      </c>
    </row>
    <row r="188" spans="2:9" ht="11.25">
      <c r="B188" s="1" t="s">
        <v>4</v>
      </c>
      <c r="E188" s="2">
        <v>0.11</v>
      </c>
      <c r="F188" s="2">
        <v>0.1</v>
      </c>
      <c r="H188" s="2">
        <f t="shared" si="2"/>
        <v>0.10500000000000001</v>
      </c>
      <c r="I188" s="1">
        <v>1.5</v>
      </c>
    </row>
    <row r="189" spans="2:9" ht="11.25">
      <c r="B189" s="1" t="s">
        <v>5</v>
      </c>
      <c r="E189" s="2">
        <v>0.04</v>
      </c>
      <c r="F189" s="2">
        <v>0.02</v>
      </c>
      <c r="H189" s="2">
        <f t="shared" si="2"/>
        <v>0.03</v>
      </c>
      <c r="I189" s="1">
        <v>1.5</v>
      </c>
    </row>
    <row r="190" spans="2:9" ht="11.25">
      <c r="B190" s="1" t="s">
        <v>6</v>
      </c>
      <c r="E190" s="2">
        <v>0.04</v>
      </c>
      <c r="F190" s="2" t="s">
        <v>13</v>
      </c>
      <c r="H190" s="2">
        <f t="shared" si="2"/>
        <v>0.04</v>
      </c>
      <c r="I190" s="1">
        <v>1.5</v>
      </c>
    </row>
    <row r="191" spans="2:9" ht="11.25">
      <c r="B191" s="1" t="s">
        <v>7</v>
      </c>
      <c r="E191" s="2">
        <v>0.04</v>
      </c>
      <c r="F191" s="2">
        <v>0.04</v>
      </c>
      <c r="H191" s="2">
        <f t="shared" si="2"/>
        <v>0.04</v>
      </c>
      <c r="I191" s="1">
        <v>1.5</v>
      </c>
    </row>
    <row r="192" spans="2:9" ht="11.25">
      <c r="B192" s="1" t="s">
        <v>8</v>
      </c>
      <c r="E192" s="2">
        <v>0.07</v>
      </c>
      <c r="F192" s="2">
        <v>0.17</v>
      </c>
      <c r="H192" s="2">
        <f t="shared" si="2"/>
        <v>0.12000000000000001</v>
      </c>
      <c r="I192" s="1">
        <v>1.5</v>
      </c>
    </row>
    <row r="193" spans="2:9" ht="11.25">
      <c r="B193" s="1" t="s">
        <v>9</v>
      </c>
      <c r="E193" s="2">
        <v>0.04</v>
      </c>
      <c r="F193" s="2">
        <v>0.05</v>
      </c>
      <c r="H193" s="2">
        <f t="shared" si="2"/>
        <v>0.045</v>
      </c>
      <c r="I193" s="1">
        <v>1.5</v>
      </c>
    </row>
    <row r="194" spans="2:9" ht="11.25">
      <c r="B194" s="1" t="s">
        <v>10</v>
      </c>
      <c r="E194" s="2">
        <v>0.05</v>
      </c>
      <c r="F194" s="2">
        <v>0.03</v>
      </c>
      <c r="H194" s="2">
        <f t="shared" si="2"/>
        <v>0.04</v>
      </c>
      <c r="I194" s="1">
        <v>1.5</v>
      </c>
    </row>
    <row r="195" spans="2:9" ht="11.25">
      <c r="B195" s="1" t="s">
        <v>11</v>
      </c>
      <c r="E195" s="2" t="s">
        <v>13</v>
      </c>
      <c r="F195" s="2" t="s">
        <v>13</v>
      </c>
      <c r="H195" s="2"/>
      <c r="I195" s="1">
        <v>1.5</v>
      </c>
    </row>
    <row r="196" spans="1:9" ht="11.25">
      <c r="A196" s="1">
        <v>1990</v>
      </c>
      <c r="B196" s="1" t="s">
        <v>0</v>
      </c>
      <c r="C196" s="2">
        <v>0.23</v>
      </c>
      <c r="E196" s="2" t="s">
        <v>13</v>
      </c>
      <c r="F196" s="2" t="s">
        <v>13</v>
      </c>
      <c r="H196" s="2">
        <f t="shared" si="2"/>
        <v>0.23</v>
      </c>
      <c r="I196" s="1">
        <v>1.5</v>
      </c>
    </row>
    <row r="197" spans="2:9" ht="11.25">
      <c r="B197" s="1" t="s">
        <v>1</v>
      </c>
      <c r="C197" s="2">
        <v>0.01</v>
      </c>
      <c r="E197" s="2">
        <v>0.02</v>
      </c>
      <c r="F197" s="2">
        <v>0.02</v>
      </c>
      <c r="H197" s="2">
        <f aca="true" t="shared" si="3" ref="H197:H260">AVERAGE(C197:G197)</f>
        <v>0.016666666666666666</v>
      </c>
      <c r="I197" s="1">
        <v>1.5</v>
      </c>
    </row>
    <row r="198" spans="2:9" ht="11.25">
      <c r="B198" s="1" t="s">
        <v>2</v>
      </c>
      <c r="C198" s="2">
        <v>0.02</v>
      </c>
      <c r="E198" s="2">
        <v>0.03</v>
      </c>
      <c r="F198" s="2">
        <v>0.05</v>
      </c>
      <c r="H198" s="2">
        <f t="shared" si="3"/>
        <v>0.03333333333333333</v>
      </c>
      <c r="I198" s="1">
        <v>1.5</v>
      </c>
    </row>
    <row r="199" spans="2:9" ht="11.25">
      <c r="B199" s="1" t="s">
        <v>3</v>
      </c>
      <c r="C199" s="2">
        <v>0.03</v>
      </c>
      <c r="E199" s="2">
        <v>0.02</v>
      </c>
      <c r="F199" s="2">
        <v>0.03</v>
      </c>
      <c r="H199" s="2">
        <f t="shared" si="3"/>
        <v>0.02666666666666667</v>
      </c>
      <c r="I199" s="1">
        <v>1.5</v>
      </c>
    </row>
    <row r="200" spans="2:9" ht="11.25">
      <c r="B200" s="1" t="s">
        <v>4</v>
      </c>
      <c r="C200" s="2" t="s">
        <v>13</v>
      </c>
      <c r="E200" s="2">
        <v>0.01</v>
      </c>
      <c r="F200" s="2">
        <v>0.03</v>
      </c>
      <c r="H200" s="2">
        <f t="shared" si="3"/>
        <v>0.02</v>
      </c>
      <c r="I200" s="1">
        <v>1.5</v>
      </c>
    </row>
    <row r="201" spans="2:9" ht="11.25">
      <c r="B201" s="1" t="s">
        <v>5</v>
      </c>
      <c r="C201" s="2" t="s">
        <v>13</v>
      </c>
      <c r="E201" s="2">
        <v>0.03</v>
      </c>
      <c r="F201" s="2">
        <v>0.03</v>
      </c>
      <c r="H201" s="2">
        <f t="shared" si="3"/>
        <v>0.03</v>
      </c>
      <c r="I201" s="1">
        <v>1.5</v>
      </c>
    </row>
    <row r="202" spans="2:9" ht="11.25">
      <c r="B202" s="1" t="s">
        <v>6</v>
      </c>
      <c r="C202" s="2">
        <v>0.02</v>
      </c>
      <c r="E202" s="2">
        <v>0.02</v>
      </c>
      <c r="F202" s="2">
        <v>0.05</v>
      </c>
      <c r="H202" s="2">
        <f t="shared" si="3"/>
        <v>0.03</v>
      </c>
      <c r="I202" s="1">
        <v>1.5</v>
      </c>
    </row>
    <row r="203" spans="2:9" ht="11.25">
      <c r="B203" s="1" t="s">
        <v>7</v>
      </c>
      <c r="C203" s="2">
        <v>0.03</v>
      </c>
      <c r="E203" s="2">
        <v>0.02</v>
      </c>
      <c r="F203" s="2">
        <v>0.09</v>
      </c>
      <c r="H203" s="2">
        <f t="shared" si="3"/>
        <v>0.04666666666666667</v>
      </c>
      <c r="I203" s="1">
        <v>1.5</v>
      </c>
    </row>
    <row r="204" spans="2:9" ht="11.25">
      <c r="B204" s="1" t="s">
        <v>8</v>
      </c>
      <c r="C204" s="2">
        <v>0.04</v>
      </c>
      <c r="E204" s="2">
        <v>0.03</v>
      </c>
      <c r="F204" s="2">
        <v>0.02</v>
      </c>
      <c r="H204" s="2">
        <f t="shared" si="3"/>
        <v>0.030000000000000002</v>
      </c>
      <c r="I204" s="1">
        <v>1.5</v>
      </c>
    </row>
    <row r="205" spans="2:9" ht="11.25">
      <c r="B205" s="1" t="s">
        <v>9</v>
      </c>
      <c r="C205" s="2">
        <v>0.01</v>
      </c>
      <c r="E205" s="2">
        <v>0</v>
      </c>
      <c r="F205" s="2">
        <v>0.05</v>
      </c>
      <c r="H205" s="2">
        <f t="shared" si="3"/>
        <v>0.02</v>
      </c>
      <c r="I205" s="1">
        <v>1.5</v>
      </c>
    </row>
    <row r="206" spans="2:9" ht="11.25">
      <c r="B206" s="1" t="s">
        <v>10</v>
      </c>
      <c r="C206" s="2">
        <v>0.02</v>
      </c>
      <c r="E206" s="2">
        <v>0.03</v>
      </c>
      <c r="F206" s="2">
        <v>0.01</v>
      </c>
      <c r="H206" s="2">
        <f t="shared" si="3"/>
        <v>0.02</v>
      </c>
      <c r="I206" s="1">
        <v>1.5</v>
      </c>
    </row>
    <row r="207" spans="2:9" ht="11.25">
      <c r="B207" s="1" t="s">
        <v>11</v>
      </c>
      <c r="C207" s="2">
        <v>0.03</v>
      </c>
      <c r="E207" s="2" t="s">
        <v>13</v>
      </c>
      <c r="F207" s="2">
        <v>0.05</v>
      </c>
      <c r="H207" s="2">
        <f t="shared" si="3"/>
        <v>0.04</v>
      </c>
      <c r="I207" s="1">
        <v>1.5</v>
      </c>
    </row>
    <row r="208" spans="1:9" ht="11.25">
      <c r="A208" s="1">
        <v>1991</v>
      </c>
      <c r="B208" s="1" t="s">
        <v>0</v>
      </c>
      <c r="C208" s="2">
        <v>0</v>
      </c>
      <c r="F208" s="2">
        <v>0.05</v>
      </c>
      <c r="H208" s="2">
        <f t="shared" si="3"/>
        <v>0.025</v>
      </c>
      <c r="I208" s="1">
        <v>1.5</v>
      </c>
    </row>
    <row r="209" spans="2:9" ht="11.25">
      <c r="B209" s="1" t="s">
        <v>1</v>
      </c>
      <c r="C209" s="2" t="s">
        <v>13</v>
      </c>
      <c r="F209" s="2">
        <v>0.04</v>
      </c>
      <c r="H209" s="2">
        <f t="shared" si="3"/>
        <v>0.04</v>
      </c>
      <c r="I209" s="1">
        <v>1.5</v>
      </c>
    </row>
    <row r="210" spans="2:9" ht="11.25">
      <c r="B210" s="1" t="s">
        <v>2</v>
      </c>
      <c r="C210" s="2">
        <v>0.02</v>
      </c>
      <c r="F210" s="2">
        <v>0.02</v>
      </c>
      <c r="H210" s="2">
        <f t="shared" si="3"/>
        <v>0.02</v>
      </c>
      <c r="I210" s="1">
        <v>1.5</v>
      </c>
    </row>
    <row r="211" spans="2:9" ht="11.25">
      <c r="B211" s="1" t="s">
        <v>3</v>
      </c>
      <c r="C211" s="2">
        <v>0.02</v>
      </c>
      <c r="F211" s="2">
        <v>0.04</v>
      </c>
      <c r="H211" s="2">
        <f t="shared" si="3"/>
        <v>0.03</v>
      </c>
      <c r="I211" s="1">
        <v>1.5</v>
      </c>
    </row>
    <row r="212" spans="2:9" ht="11.25">
      <c r="B212" s="1" t="s">
        <v>4</v>
      </c>
      <c r="C212" s="2">
        <v>0.02</v>
      </c>
      <c r="F212" s="2">
        <v>0.03</v>
      </c>
      <c r="H212" s="2">
        <f t="shared" si="3"/>
        <v>0.025</v>
      </c>
      <c r="I212" s="1">
        <v>1.5</v>
      </c>
    </row>
    <row r="213" spans="2:9" ht="11.25">
      <c r="B213" s="1" t="s">
        <v>5</v>
      </c>
      <c r="C213" s="2">
        <v>0.01</v>
      </c>
      <c r="F213" s="2">
        <v>0.04</v>
      </c>
      <c r="H213" s="2">
        <f t="shared" si="3"/>
        <v>0.025</v>
      </c>
      <c r="I213" s="1">
        <v>1.5</v>
      </c>
    </row>
    <row r="214" spans="2:9" ht="11.25">
      <c r="B214" s="1" t="s">
        <v>6</v>
      </c>
      <c r="C214" s="2">
        <v>0.01</v>
      </c>
      <c r="F214" s="2">
        <v>0.02</v>
      </c>
      <c r="H214" s="2">
        <f t="shared" si="3"/>
        <v>0.015</v>
      </c>
      <c r="I214" s="1">
        <v>1.5</v>
      </c>
    </row>
    <row r="215" spans="2:9" ht="11.25">
      <c r="B215" s="1" t="s">
        <v>7</v>
      </c>
      <c r="C215" s="2">
        <v>0.01</v>
      </c>
      <c r="F215" s="2">
        <v>0.03</v>
      </c>
      <c r="H215" s="2">
        <f t="shared" si="3"/>
        <v>0.02</v>
      </c>
      <c r="I215" s="1">
        <v>1.5</v>
      </c>
    </row>
    <row r="216" spans="2:9" ht="11.25">
      <c r="B216" s="1" t="s">
        <v>8</v>
      </c>
      <c r="C216" s="2">
        <v>0.02</v>
      </c>
      <c r="F216" s="2">
        <v>0.05</v>
      </c>
      <c r="H216" s="2">
        <f t="shared" si="3"/>
        <v>0.035</v>
      </c>
      <c r="I216" s="1">
        <v>1.5</v>
      </c>
    </row>
    <row r="217" spans="2:9" ht="11.25">
      <c r="B217" s="1" t="s">
        <v>9</v>
      </c>
      <c r="C217" s="2">
        <v>0.05</v>
      </c>
      <c r="F217" s="2">
        <v>0.19</v>
      </c>
      <c r="H217" s="2">
        <f t="shared" si="3"/>
        <v>0.12</v>
      </c>
      <c r="I217" s="1">
        <v>1.5</v>
      </c>
    </row>
    <row r="218" spans="2:9" ht="11.25">
      <c r="B218" s="1" t="s">
        <v>10</v>
      </c>
      <c r="C218" s="2">
        <v>0</v>
      </c>
      <c r="F218" s="2">
        <v>0.03</v>
      </c>
      <c r="H218" s="2">
        <f t="shared" si="3"/>
        <v>0.015</v>
      </c>
      <c r="I218" s="1">
        <v>1.5</v>
      </c>
    </row>
    <row r="219" spans="2:9" ht="11.25">
      <c r="B219" s="1" t="s">
        <v>11</v>
      </c>
      <c r="C219" s="2">
        <v>0.02</v>
      </c>
      <c r="F219" s="2" t="s">
        <v>13</v>
      </c>
      <c r="H219" s="2">
        <f t="shared" si="3"/>
        <v>0.02</v>
      </c>
      <c r="I219" s="1">
        <v>1.5</v>
      </c>
    </row>
    <row r="220" spans="1:9" ht="11.25">
      <c r="A220" s="1">
        <v>1992</v>
      </c>
      <c r="B220" s="1" t="s">
        <v>0</v>
      </c>
      <c r="C220" s="2">
        <v>0.02</v>
      </c>
      <c r="E220" s="2">
        <v>0.01</v>
      </c>
      <c r="F220" s="2">
        <v>0.04</v>
      </c>
      <c r="H220" s="2">
        <f t="shared" si="3"/>
        <v>0.023333333333333334</v>
      </c>
      <c r="I220" s="1">
        <v>1.5</v>
      </c>
    </row>
    <row r="221" spans="2:9" ht="11.25">
      <c r="B221" s="1" t="s">
        <v>1</v>
      </c>
      <c r="C221" s="2">
        <v>0.02</v>
      </c>
      <c r="E221" s="2">
        <v>0.02</v>
      </c>
      <c r="F221" s="2" t="s">
        <v>13</v>
      </c>
      <c r="H221" s="2">
        <f t="shared" si="3"/>
        <v>0.02</v>
      </c>
      <c r="I221" s="1">
        <v>1.5</v>
      </c>
    </row>
    <row r="222" spans="2:9" ht="11.25">
      <c r="B222" s="1" t="s">
        <v>2</v>
      </c>
      <c r="C222" s="2">
        <v>0.02</v>
      </c>
      <c r="E222" s="2">
        <v>0.04</v>
      </c>
      <c r="F222" s="2">
        <v>0.07</v>
      </c>
      <c r="H222" s="2">
        <f t="shared" si="3"/>
        <v>0.043333333333333335</v>
      </c>
      <c r="I222" s="1">
        <v>1.5</v>
      </c>
    </row>
    <row r="223" spans="2:9" ht="11.25">
      <c r="B223" s="1" t="s">
        <v>3</v>
      </c>
      <c r="C223" s="2">
        <v>0.02</v>
      </c>
      <c r="E223" s="2">
        <v>0.03</v>
      </c>
      <c r="F223" s="2">
        <v>0.05</v>
      </c>
      <c r="H223" s="2">
        <f t="shared" si="3"/>
        <v>0.03333333333333333</v>
      </c>
      <c r="I223" s="1">
        <v>1.5</v>
      </c>
    </row>
    <row r="224" spans="2:9" ht="11.25">
      <c r="B224" s="1" t="s">
        <v>4</v>
      </c>
      <c r="C224" s="2">
        <v>0.01</v>
      </c>
      <c r="E224" s="2">
        <v>0.03</v>
      </c>
      <c r="F224" s="2">
        <v>0.06</v>
      </c>
      <c r="H224" s="2">
        <f t="shared" si="3"/>
        <v>0.03333333333333333</v>
      </c>
      <c r="I224" s="1">
        <v>1.5</v>
      </c>
    </row>
    <row r="225" spans="2:9" ht="11.25">
      <c r="B225" s="1" t="s">
        <v>5</v>
      </c>
      <c r="C225" s="2">
        <v>0.01</v>
      </c>
      <c r="E225" s="2">
        <v>0.04</v>
      </c>
      <c r="F225" s="2">
        <v>0.1</v>
      </c>
      <c r="H225" s="2">
        <f t="shared" si="3"/>
        <v>0.05000000000000001</v>
      </c>
      <c r="I225" s="1">
        <v>1.5</v>
      </c>
    </row>
    <row r="226" spans="2:9" ht="11.25">
      <c r="B226" s="1" t="s">
        <v>6</v>
      </c>
      <c r="C226" s="2">
        <v>0.02</v>
      </c>
      <c r="E226" s="2">
        <v>0.01</v>
      </c>
      <c r="F226" s="2">
        <v>0.02</v>
      </c>
      <c r="H226" s="2">
        <f t="shared" si="3"/>
        <v>0.016666666666666666</v>
      </c>
      <c r="I226" s="1">
        <v>1.5</v>
      </c>
    </row>
    <row r="227" spans="2:9" ht="11.25">
      <c r="B227" s="1" t="s">
        <v>7</v>
      </c>
      <c r="C227" s="2">
        <v>0.01</v>
      </c>
      <c r="E227" s="2">
        <v>0.02</v>
      </c>
      <c r="F227" s="2">
        <v>0.04</v>
      </c>
      <c r="H227" s="2">
        <f t="shared" si="3"/>
        <v>0.023333333333333334</v>
      </c>
      <c r="I227" s="1">
        <v>1.5</v>
      </c>
    </row>
    <row r="228" spans="2:9" ht="11.25">
      <c r="B228" s="1" t="s">
        <v>8</v>
      </c>
      <c r="C228" s="2">
        <v>0.01</v>
      </c>
      <c r="E228" s="2">
        <v>0.04</v>
      </c>
      <c r="F228" s="2">
        <v>0.04</v>
      </c>
      <c r="H228" s="2">
        <f t="shared" si="3"/>
        <v>0.03</v>
      </c>
      <c r="I228" s="1">
        <v>1.5</v>
      </c>
    </row>
    <row r="229" spans="2:9" ht="11.25">
      <c r="B229" s="1" t="s">
        <v>9</v>
      </c>
      <c r="C229" s="2">
        <v>0.01</v>
      </c>
      <c r="E229" s="2">
        <v>0.02</v>
      </c>
      <c r="F229" s="2">
        <v>0.06</v>
      </c>
      <c r="H229" s="2">
        <f t="shared" si="3"/>
        <v>0.03</v>
      </c>
      <c r="I229" s="1">
        <v>1.5</v>
      </c>
    </row>
    <row r="230" spans="2:9" ht="11.25">
      <c r="B230" s="1" t="s">
        <v>10</v>
      </c>
      <c r="C230" s="2">
        <v>0.01</v>
      </c>
      <c r="E230" s="2">
        <v>0.01</v>
      </c>
      <c r="F230" s="2" t="s">
        <v>13</v>
      </c>
      <c r="H230" s="2">
        <f t="shared" si="3"/>
        <v>0.01</v>
      </c>
      <c r="I230" s="1">
        <v>1.5</v>
      </c>
    </row>
    <row r="231" spans="2:9" ht="11.25">
      <c r="B231" s="1" t="s">
        <v>11</v>
      </c>
      <c r="C231" s="2">
        <v>0.01</v>
      </c>
      <c r="E231" s="2">
        <v>0.02</v>
      </c>
      <c r="F231" s="2">
        <v>0.02</v>
      </c>
      <c r="H231" s="2">
        <f t="shared" si="3"/>
        <v>0.016666666666666666</v>
      </c>
      <c r="I231" s="1">
        <v>1.5</v>
      </c>
    </row>
    <row r="232" spans="1:9" ht="11.25">
      <c r="A232" s="1">
        <v>1993</v>
      </c>
      <c r="B232" s="1" t="s">
        <v>0</v>
      </c>
      <c r="E232" s="2">
        <v>0.02</v>
      </c>
      <c r="F232" s="2">
        <v>0.04</v>
      </c>
      <c r="H232" s="2">
        <f t="shared" si="3"/>
        <v>0.03</v>
      </c>
      <c r="I232" s="1">
        <v>1.5</v>
      </c>
    </row>
    <row r="233" spans="2:9" ht="11.25">
      <c r="B233" s="1" t="s">
        <v>1</v>
      </c>
      <c r="E233" s="2">
        <v>0</v>
      </c>
      <c r="F233" s="2">
        <v>0.02</v>
      </c>
      <c r="H233" s="2">
        <f t="shared" si="3"/>
        <v>0.01</v>
      </c>
      <c r="I233" s="1">
        <v>1.5</v>
      </c>
    </row>
    <row r="234" spans="2:9" ht="11.25">
      <c r="B234" s="1" t="s">
        <v>2</v>
      </c>
      <c r="E234" s="2">
        <v>0</v>
      </c>
      <c r="F234" s="2">
        <v>0.08</v>
      </c>
      <c r="H234" s="2">
        <f t="shared" si="3"/>
        <v>0.04</v>
      </c>
      <c r="I234" s="1">
        <v>1.5</v>
      </c>
    </row>
    <row r="235" spans="2:9" ht="11.25">
      <c r="B235" s="1" t="s">
        <v>3</v>
      </c>
      <c r="E235" s="2">
        <v>0.01</v>
      </c>
      <c r="F235" s="2" t="s">
        <v>13</v>
      </c>
      <c r="H235" s="2">
        <f t="shared" si="3"/>
        <v>0.01</v>
      </c>
      <c r="I235" s="1">
        <v>1.5</v>
      </c>
    </row>
    <row r="236" spans="2:9" ht="11.25">
      <c r="B236" s="1" t="s">
        <v>4</v>
      </c>
      <c r="E236" s="2">
        <v>0.03</v>
      </c>
      <c r="F236" s="2">
        <v>0.06</v>
      </c>
      <c r="H236" s="2">
        <f t="shared" si="3"/>
        <v>0.045</v>
      </c>
      <c r="I236" s="1">
        <v>1.5</v>
      </c>
    </row>
    <row r="237" spans="2:9" ht="11.25">
      <c r="B237" s="1" t="s">
        <v>5</v>
      </c>
      <c r="E237" s="2">
        <v>0.01</v>
      </c>
      <c r="F237" s="2">
        <v>0.02</v>
      </c>
      <c r="H237" s="2">
        <f t="shared" si="3"/>
        <v>0.015</v>
      </c>
      <c r="I237" s="1">
        <v>1.5</v>
      </c>
    </row>
    <row r="238" spans="2:9" ht="11.25">
      <c r="B238" s="1" t="s">
        <v>6</v>
      </c>
      <c r="E238" s="2">
        <v>0.01</v>
      </c>
      <c r="F238" s="2">
        <v>0</v>
      </c>
      <c r="H238" s="2">
        <f t="shared" si="3"/>
        <v>0.005</v>
      </c>
      <c r="I238" s="1">
        <v>1.5</v>
      </c>
    </row>
    <row r="239" spans="2:9" ht="11.25">
      <c r="B239" s="1" t="s">
        <v>7</v>
      </c>
      <c r="E239" s="2">
        <v>0.04</v>
      </c>
      <c r="F239" s="2">
        <v>0.03</v>
      </c>
      <c r="H239" s="2">
        <f t="shared" si="3"/>
        <v>0.035</v>
      </c>
      <c r="I239" s="1">
        <v>1.5</v>
      </c>
    </row>
    <row r="240" spans="2:9" ht="11.25">
      <c r="B240" s="1" t="s">
        <v>8</v>
      </c>
      <c r="E240" s="2">
        <v>0</v>
      </c>
      <c r="F240" s="2">
        <v>0.04</v>
      </c>
      <c r="H240" s="2">
        <f t="shared" si="3"/>
        <v>0.02</v>
      </c>
      <c r="I240" s="1">
        <v>1.5</v>
      </c>
    </row>
    <row r="241" spans="2:9" ht="11.25">
      <c r="B241" s="1" t="s">
        <v>9</v>
      </c>
      <c r="E241" s="2">
        <v>0.04</v>
      </c>
      <c r="F241" s="2">
        <v>0.01</v>
      </c>
      <c r="H241" s="2">
        <f t="shared" si="3"/>
        <v>0.025</v>
      </c>
      <c r="I241" s="1">
        <v>1.5</v>
      </c>
    </row>
    <row r="242" spans="2:9" ht="11.25">
      <c r="B242" s="1" t="s">
        <v>10</v>
      </c>
      <c r="E242" s="2">
        <v>0.02</v>
      </c>
      <c r="F242" s="2">
        <v>0.09</v>
      </c>
      <c r="H242" s="2">
        <f t="shared" si="3"/>
        <v>0.055</v>
      </c>
      <c r="I242" s="1">
        <v>1.5</v>
      </c>
    </row>
    <row r="243" spans="2:9" ht="11.25">
      <c r="B243" s="1" t="s">
        <v>11</v>
      </c>
      <c r="E243" s="2">
        <v>0.02</v>
      </c>
      <c r="F243" s="2">
        <v>0.01</v>
      </c>
      <c r="H243" s="2">
        <f t="shared" si="3"/>
        <v>0.015</v>
      </c>
      <c r="I243" s="1">
        <v>1.5</v>
      </c>
    </row>
    <row r="244" spans="1:9" ht="11.25">
      <c r="A244" s="1">
        <v>1994</v>
      </c>
      <c r="B244" s="1" t="s">
        <v>0</v>
      </c>
      <c r="E244" s="3">
        <v>0.0175</v>
      </c>
      <c r="F244" s="3">
        <v>0.02</v>
      </c>
      <c r="H244" s="2">
        <f t="shared" si="3"/>
        <v>0.018750000000000003</v>
      </c>
      <c r="I244" s="1">
        <v>1.5</v>
      </c>
    </row>
    <row r="245" spans="2:9" ht="11.25">
      <c r="B245" s="1" t="s">
        <v>1</v>
      </c>
      <c r="E245" s="3">
        <v>0.01</v>
      </c>
      <c r="F245" s="3">
        <v>0.015</v>
      </c>
      <c r="H245" s="2">
        <f t="shared" si="3"/>
        <v>0.0125</v>
      </c>
      <c r="I245" s="1">
        <v>1.5</v>
      </c>
    </row>
    <row r="246" spans="2:9" ht="11.25">
      <c r="B246" s="1" t="s">
        <v>2</v>
      </c>
      <c r="E246" s="3">
        <v>0.01</v>
      </c>
      <c r="F246" s="3">
        <v>0.0066666666666666645</v>
      </c>
      <c r="H246" s="2">
        <f t="shared" si="3"/>
        <v>0.008333333333333331</v>
      </c>
      <c r="I246" s="1">
        <v>1.5</v>
      </c>
    </row>
    <row r="247" spans="2:9" ht="11.25">
      <c r="B247" s="1" t="s">
        <v>3</v>
      </c>
      <c r="E247" s="3">
        <v>0.016666666666666663</v>
      </c>
      <c r="F247" s="3">
        <v>0.013999999999999995</v>
      </c>
      <c r="H247" s="2">
        <f t="shared" si="3"/>
        <v>0.015333333333333329</v>
      </c>
      <c r="I247" s="1">
        <v>1.5</v>
      </c>
    </row>
    <row r="248" spans="2:9" ht="11.25">
      <c r="B248" s="1" t="s">
        <v>4</v>
      </c>
      <c r="E248" s="3">
        <v>0.01</v>
      </c>
      <c r="F248" s="3">
        <v>0.02</v>
      </c>
      <c r="H248" s="2">
        <f t="shared" si="3"/>
        <v>0.015</v>
      </c>
      <c r="I248" s="1">
        <v>1.5</v>
      </c>
    </row>
    <row r="249" spans="2:9" ht="11.25">
      <c r="B249" s="1" t="s">
        <v>5</v>
      </c>
      <c r="E249" s="3">
        <v>0.02</v>
      </c>
      <c r="F249" s="3">
        <v>0.01</v>
      </c>
      <c r="H249" s="2">
        <f t="shared" si="3"/>
        <v>0.015</v>
      </c>
      <c r="I249" s="1">
        <v>1.5</v>
      </c>
    </row>
    <row r="250" spans="2:9" ht="11.25">
      <c r="B250" s="1" t="s">
        <v>6</v>
      </c>
      <c r="E250" s="3">
        <v>0.017999999999999995</v>
      </c>
      <c r="F250" s="3">
        <v>0.03666666666666665</v>
      </c>
      <c r="H250" s="2">
        <f t="shared" si="3"/>
        <v>0.027333333333333324</v>
      </c>
      <c r="I250" s="1">
        <v>1.5</v>
      </c>
    </row>
    <row r="251" spans="2:9" ht="11.25">
      <c r="B251" s="1" t="s">
        <v>7</v>
      </c>
      <c r="E251" s="3">
        <v>0.013333333333333329</v>
      </c>
      <c r="F251" s="3">
        <v>0.02</v>
      </c>
      <c r="H251" s="2">
        <f t="shared" si="3"/>
        <v>0.016666666666666663</v>
      </c>
      <c r="I251" s="1">
        <v>1.5</v>
      </c>
    </row>
    <row r="252" spans="2:9" ht="11.25">
      <c r="B252" s="1" t="s">
        <v>8</v>
      </c>
      <c r="E252" s="3" t="s">
        <v>13</v>
      </c>
      <c r="F252" s="3">
        <v>0.01</v>
      </c>
      <c r="H252" s="2">
        <f t="shared" si="3"/>
        <v>0.01</v>
      </c>
      <c r="I252" s="1">
        <v>1.5</v>
      </c>
    </row>
    <row r="253" spans="2:9" ht="11.25">
      <c r="B253" s="1" t="s">
        <v>9</v>
      </c>
      <c r="E253" s="3">
        <v>0.0175</v>
      </c>
      <c r="F253" s="3">
        <v>0.055</v>
      </c>
      <c r="H253" s="2">
        <f t="shared" si="3"/>
        <v>0.036250000000000004</v>
      </c>
      <c r="I253" s="1">
        <v>1.5</v>
      </c>
    </row>
    <row r="254" spans="2:9" ht="11.25">
      <c r="B254" s="1" t="s">
        <v>10</v>
      </c>
      <c r="E254" s="3">
        <v>0.03399999999999999</v>
      </c>
      <c r="F254" s="3">
        <v>0.07</v>
      </c>
      <c r="H254" s="2">
        <f t="shared" si="3"/>
        <v>0.052</v>
      </c>
      <c r="I254" s="1">
        <v>1.5</v>
      </c>
    </row>
    <row r="255" spans="2:9" ht="11.25">
      <c r="B255" s="1" t="s">
        <v>11</v>
      </c>
      <c r="E255" s="3">
        <v>0.023333333333333324</v>
      </c>
      <c r="F255" s="3">
        <v>0.06</v>
      </c>
      <c r="H255" s="2">
        <f t="shared" si="3"/>
        <v>0.04166666666666666</v>
      </c>
      <c r="I255" s="1">
        <v>1.5</v>
      </c>
    </row>
    <row r="256" spans="1:9" ht="11.25">
      <c r="A256" s="1">
        <v>1995</v>
      </c>
      <c r="B256" s="1" t="s">
        <v>0</v>
      </c>
      <c r="E256" s="2">
        <v>0.013999999999999995</v>
      </c>
      <c r="F256" s="2"/>
      <c r="H256" s="2">
        <f t="shared" si="3"/>
        <v>0.013999999999999995</v>
      </c>
      <c r="I256" s="1">
        <v>1.5</v>
      </c>
    </row>
    <row r="257" spans="2:9" ht="11.25">
      <c r="B257" s="1" t="s">
        <v>1</v>
      </c>
      <c r="E257" s="2">
        <v>0.005999999999999998</v>
      </c>
      <c r="F257" s="2"/>
      <c r="H257" s="2">
        <f t="shared" si="3"/>
        <v>0.005999999999999998</v>
      </c>
      <c r="I257" s="1">
        <v>1.5</v>
      </c>
    </row>
    <row r="258" spans="2:9" ht="11.25">
      <c r="B258" s="1" t="s">
        <v>2</v>
      </c>
      <c r="E258" s="2">
        <v>0.0125</v>
      </c>
      <c r="F258" s="2"/>
      <c r="H258" s="2">
        <f t="shared" si="3"/>
        <v>0.0125</v>
      </c>
      <c r="I258" s="1">
        <v>1.5</v>
      </c>
    </row>
    <row r="259" spans="2:9" ht="11.25">
      <c r="B259" s="1" t="s">
        <v>3</v>
      </c>
      <c r="E259" s="2">
        <v>0.015999999999999993</v>
      </c>
      <c r="F259" s="2"/>
      <c r="H259" s="2">
        <f t="shared" si="3"/>
        <v>0.015999999999999993</v>
      </c>
      <c r="I259" s="1">
        <v>1.5</v>
      </c>
    </row>
    <row r="260" spans="2:9" ht="11.25">
      <c r="B260" s="1" t="s">
        <v>4</v>
      </c>
      <c r="E260" s="2">
        <v>0.0325</v>
      </c>
      <c r="F260" s="2"/>
      <c r="H260" s="2">
        <f t="shared" si="3"/>
        <v>0.0325</v>
      </c>
      <c r="I260" s="1">
        <v>1.5</v>
      </c>
    </row>
    <row r="261" spans="2:9" ht="11.25">
      <c r="B261" s="1" t="s">
        <v>5</v>
      </c>
      <c r="E261" s="2">
        <v>0.01</v>
      </c>
      <c r="F261" s="2"/>
      <c r="H261" s="2">
        <f aca="true" t="shared" si="4" ref="H261:H303">AVERAGE(C261:G261)</f>
        <v>0.01</v>
      </c>
      <c r="I261" s="1">
        <v>1.5</v>
      </c>
    </row>
    <row r="262" spans="2:9" ht="11.25">
      <c r="B262" s="1" t="s">
        <v>6</v>
      </c>
      <c r="E262" s="2">
        <v>0.013999999999999995</v>
      </c>
      <c r="F262" s="2"/>
      <c r="H262" s="2">
        <f t="shared" si="4"/>
        <v>0.013999999999999995</v>
      </c>
      <c r="I262" s="1">
        <v>1.5</v>
      </c>
    </row>
    <row r="263" spans="2:9" ht="11.25">
      <c r="B263" s="1" t="s">
        <v>7</v>
      </c>
      <c r="E263" s="2">
        <v>0.017999999999999995</v>
      </c>
      <c r="F263" s="2"/>
      <c r="H263" s="2">
        <f t="shared" si="4"/>
        <v>0.017999999999999995</v>
      </c>
      <c r="I263" s="1">
        <v>1.5</v>
      </c>
    </row>
    <row r="264" spans="2:9" ht="11.25">
      <c r="B264" s="1" t="s">
        <v>8</v>
      </c>
      <c r="E264" s="2">
        <v>0.021999999999999992</v>
      </c>
      <c r="F264" s="2"/>
      <c r="H264" s="2">
        <f t="shared" si="4"/>
        <v>0.021999999999999992</v>
      </c>
      <c r="I264" s="1">
        <v>1.5</v>
      </c>
    </row>
    <row r="265" spans="2:9" ht="11.25">
      <c r="B265" s="1" t="s">
        <v>9</v>
      </c>
      <c r="E265" s="2">
        <v>0.05</v>
      </c>
      <c r="F265" s="2"/>
      <c r="H265" s="2">
        <f t="shared" si="4"/>
        <v>0.05</v>
      </c>
      <c r="I265" s="1">
        <v>1.5</v>
      </c>
    </row>
    <row r="266" spans="2:9" ht="11.25">
      <c r="B266" s="1" t="s">
        <v>10</v>
      </c>
      <c r="E266" s="2">
        <v>0.02</v>
      </c>
      <c r="F266" s="2"/>
      <c r="H266" s="2">
        <f t="shared" si="4"/>
        <v>0.02</v>
      </c>
      <c r="I266" s="1">
        <v>1.5</v>
      </c>
    </row>
    <row r="267" spans="2:9" ht="11.25">
      <c r="B267" s="1" t="s">
        <v>11</v>
      </c>
      <c r="E267" s="2" t="s">
        <v>13</v>
      </c>
      <c r="F267" s="2"/>
      <c r="H267" s="2"/>
      <c r="I267" s="1">
        <v>1.5</v>
      </c>
    </row>
    <row r="268" spans="1:9" ht="11.25">
      <c r="A268" s="1">
        <v>1996</v>
      </c>
      <c r="B268" s="1" t="s">
        <v>0</v>
      </c>
      <c r="F268" s="4">
        <v>0.03</v>
      </c>
      <c r="H268" s="2">
        <f t="shared" si="4"/>
        <v>0.03</v>
      </c>
      <c r="I268" s="1">
        <v>1.5</v>
      </c>
    </row>
    <row r="269" spans="2:9" ht="11.25">
      <c r="B269" s="1" t="s">
        <v>1</v>
      </c>
      <c r="F269" s="4">
        <v>0.05199999999999998</v>
      </c>
      <c r="H269" s="2">
        <f t="shared" si="4"/>
        <v>0.05199999999999998</v>
      </c>
      <c r="I269" s="1">
        <v>1.5</v>
      </c>
    </row>
    <row r="270" spans="2:9" ht="11.25">
      <c r="B270" s="1" t="s">
        <v>2</v>
      </c>
      <c r="F270" s="4">
        <v>0.05799999999999998</v>
      </c>
      <c r="H270" s="2">
        <f t="shared" si="4"/>
        <v>0.05799999999999998</v>
      </c>
      <c r="I270" s="1">
        <v>1.5</v>
      </c>
    </row>
    <row r="271" spans="2:9" ht="11.25">
      <c r="B271" s="1" t="s">
        <v>3</v>
      </c>
      <c r="F271" s="4">
        <v>0.0325</v>
      </c>
      <c r="H271" s="2">
        <f t="shared" si="4"/>
        <v>0.0325</v>
      </c>
      <c r="I271" s="1">
        <v>1.5</v>
      </c>
    </row>
    <row r="272" spans="2:9" ht="11.25">
      <c r="B272" s="1" t="s">
        <v>4</v>
      </c>
      <c r="F272" s="4">
        <v>0.09</v>
      </c>
      <c r="H272" s="2">
        <f t="shared" si="4"/>
        <v>0.09</v>
      </c>
      <c r="I272" s="1">
        <v>1.5</v>
      </c>
    </row>
    <row r="273" spans="2:9" ht="11.25">
      <c r="B273" s="1" t="s">
        <v>5</v>
      </c>
      <c r="F273" s="4">
        <v>0.0125</v>
      </c>
      <c r="H273" s="2">
        <f t="shared" si="4"/>
        <v>0.0125</v>
      </c>
      <c r="I273" s="1">
        <v>1.5</v>
      </c>
    </row>
    <row r="274" spans="2:9" ht="11.25">
      <c r="B274" s="1" t="s">
        <v>6</v>
      </c>
      <c r="F274" s="4">
        <v>0.03199999999999999</v>
      </c>
      <c r="H274" s="2">
        <f t="shared" si="4"/>
        <v>0.03199999999999999</v>
      </c>
      <c r="I274" s="1">
        <v>1.5</v>
      </c>
    </row>
    <row r="275" spans="2:9" ht="11.25">
      <c r="B275" s="1" t="s">
        <v>7</v>
      </c>
      <c r="F275" s="4">
        <v>0.11333333333333331</v>
      </c>
      <c r="H275" s="2">
        <f t="shared" si="4"/>
        <v>0.11333333333333331</v>
      </c>
      <c r="I275" s="1">
        <v>1.5</v>
      </c>
    </row>
    <row r="276" spans="2:9" ht="11.25">
      <c r="B276" s="1" t="s">
        <v>8</v>
      </c>
      <c r="F276" s="4">
        <v>0.05</v>
      </c>
      <c r="H276" s="2">
        <f t="shared" si="4"/>
        <v>0.05</v>
      </c>
      <c r="I276" s="1">
        <v>1.5</v>
      </c>
    </row>
    <row r="277" spans="2:9" ht="11.25">
      <c r="B277" s="1" t="s">
        <v>9</v>
      </c>
      <c r="F277" s="4">
        <v>0.07799999999999999</v>
      </c>
      <c r="H277" s="2">
        <f t="shared" si="4"/>
        <v>0.07799999999999999</v>
      </c>
      <c r="I277" s="1">
        <v>1.5</v>
      </c>
    </row>
    <row r="278" spans="2:9" ht="11.25">
      <c r="B278" s="1" t="s">
        <v>10</v>
      </c>
      <c r="F278" s="4">
        <v>0.03599999999999999</v>
      </c>
      <c r="H278" s="2">
        <f t="shared" si="4"/>
        <v>0.03599999999999999</v>
      </c>
      <c r="I278" s="1">
        <v>1.5</v>
      </c>
    </row>
    <row r="279" spans="2:9" ht="11.25">
      <c r="B279" s="1" t="s">
        <v>11</v>
      </c>
      <c r="F279" s="4">
        <v>0.055</v>
      </c>
      <c r="H279" s="2">
        <f t="shared" si="4"/>
        <v>0.055</v>
      </c>
      <c r="I279" s="1">
        <v>1.5</v>
      </c>
    </row>
    <row r="280" spans="1:9" ht="11.25">
      <c r="A280" s="1">
        <v>1997</v>
      </c>
      <c r="B280" s="1" t="s">
        <v>0</v>
      </c>
      <c r="D280" s="2">
        <v>0.023999999999999994</v>
      </c>
      <c r="G280" s="2">
        <v>0.021999999999999992</v>
      </c>
      <c r="H280" s="2">
        <f t="shared" si="4"/>
        <v>0.022999999999999993</v>
      </c>
      <c r="I280" s="1">
        <v>1.5</v>
      </c>
    </row>
    <row r="281" spans="2:9" ht="11.25">
      <c r="B281" s="1" t="s">
        <v>1</v>
      </c>
      <c r="D281" s="2">
        <v>0.01</v>
      </c>
      <c r="G281" s="2" t="s">
        <v>13</v>
      </c>
      <c r="H281" s="2">
        <f t="shared" si="4"/>
        <v>0.01</v>
      </c>
      <c r="I281" s="1">
        <v>1.5</v>
      </c>
    </row>
    <row r="282" spans="2:9" ht="11.25">
      <c r="B282" s="1" t="s">
        <v>2</v>
      </c>
      <c r="D282" s="2">
        <v>0.0075</v>
      </c>
      <c r="G282" s="2">
        <v>0.013333333333333329</v>
      </c>
      <c r="H282" s="2">
        <f t="shared" si="4"/>
        <v>0.010416666666666664</v>
      </c>
      <c r="I282" s="1">
        <v>1.5</v>
      </c>
    </row>
    <row r="283" spans="2:9" ht="11.25">
      <c r="B283" s="1" t="s">
        <v>3</v>
      </c>
      <c r="D283" s="2">
        <v>0.035</v>
      </c>
      <c r="G283" s="2">
        <v>0.06199999999999996</v>
      </c>
      <c r="H283" s="2">
        <f t="shared" si="4"/>
        <v>0.04849999999999998</v>
      </c>
      <c r="I283" s="1">
        <v>1.5</v>
      </c>
    </row>
    <row r="284" spans="2:9" ht="11.25">
      <c r="B284" s="1" t="s">
        <v>4</v>
      </c>
      <c r="D284" s="2">
        <v>0.022</v>
      </c>
      <c r="G284" s="2">
        <v>0.02799999999999999</v>
      </c>
      <c r="H284" s="2">
        <f t="shared" si="4"/>
        <v>0.024999999999999994</v>
      </c>
      <c r="I284" s="1">
        <v>1.5</v>
      </c>
    </row>
    <row r="285" spans="2:9" ht="11.25">
      <c r="B285" s="1" t="s">
        <v>5</v>
      </c>
      <c r="D285" s="2">
        <v>0.06599999999999998</v>
      </c>
      <c r="G285" s="2">
        <v>0.015999999999999993</v>
      </c>
      <c r="H285" s="2">
        <f t="shared" si="4"/>
        <v>0.04099999999999998</v>
      </c>
      <c r="I285" s="1">
        <v>1.5</v>
      </c>
    </row>
    <row r="286" spans="2:9" ht="11.25">
      <c r="B286" s="1" t="s">
        <v>6</v>
      </c>
      <c r="D286" s="2">
        <v>0.02</v>
      </c>
      <c r="G286" s="2">
        <v>0.021999999999999992</v>
      </c>
      <c r="H286" s="2">
        <f t="shared" si="4"/>
        <v>0.020999999999999998</v>
      </c>
      <c r="I286" s="1">
        <v>1.5</v>
      </c>
    </row>
    <row r="287" spans="2:9" ht="11.25">
      <c r="B287" s="1" t="s">
        <v>7</v>
      </c>
      <c r="D287" s="2">
        <v>0.026000000000000002</v>
      </c>
      <c r="G287" s="2">
        <v>0.03599999999999999</v>
      </c>
      <c r="H287" s="2">
        <f t="shared" si="4"/>
        <v>0.030999999999999996</v>
      </c>
      <c r="I287" s="1">
        <v>1.5</v>
      </c>
    </row>
    <row r="288" spans="2:9" ht="11.25">
      <c r="B288" s="1" t="s">
        <v>8</v>
      </c>
      <c r="D288" s="2">
        <v>0.023333333333333324</v>
      </c>
      <c r="G288" s="2">
        <v>0.015999999999999993</v>
      </c>
      <c r="H288" s="2">
        <f t="shared" si="4"/>
        <v>0.01966666666666666</v>
      </c>
      <c r="I288" s="1">
        <v>1.5</v>
      </c>
    </row>
    <row r="289" spans="2:9" ht="11.25">
      <c r="B289" s="1" t="s">
        <v>9</v>
      </c>
      <c r="D289" s="2">
        <v>0.02833333333333332</v>
      </c>
      <c r="G289" s="2">
        <v>0.025</v>
      </c>
      <c r="H289" s="2">
        <f t="shared" si="4"/>
        <v>0.02666666666666666</v>
      </c>
      <c r="I289" s="1">
        <v>1.5</v>
      </c>
    </row>
    <row r="290" spans="2:9" ht="11.25">
      <c r="B290" s="1" t="s">
        <v>10</v>
      </c>
      <c r="D290" s="2">
        <v>0.046</v>
      </c>
      <c r="G290" s="2">
        <v>0.013999999999999995</v>
      </c>
      <c r="H290" s="2">
        <f t="shared" si="4"/>
        <v>0.03</v>
      </c>
      <c r="I290" s="1">
        <v>1.5</v>
      </c>
    </row>
    <row r="291" spans="2:9" ht="11.25">
      <c r="B291" s="1" t="s">
        <v>11</v>
      </c>
      <c r="D291" s="2">
        <v>0.03799999999999998</v>
      </c>
      <c r="G291" s="2" t="s">
        <v>13</v>
      </c>
      <c r="H291" s="2">
        <f t="shared" si="4"/>
        <v>0.03799999999999998</v>
      </c>
      <c r="I291" s="1">
        <v>1.5</v>
      </c>
    </row>
    <row r="292" spans="1:9" ht="11.25">
      <c r="A292" s="1">
        <v>1998</v>
      </c>
      <c r="B292" s="1" t="s">
        <v>0</v>
      </c>
      <c r="D292" s="2">
        <v>0.0275</v>
      </c>
      <c r="G292" s="2">
        <v>0.03</v>
      </c>
      <c r="H292" s="2">
        <f t="shared" si="4"/>
        <v>0.028749999999999998</v>
      </c>
      <c r="I292" s="1">
        <v>1.5</v>
      </c>
    </row>
    <row r="293" spans="2:9" ht="11.25">
      <c r="B293" s="1" t="s">
        <v>1</v>
      </c>
      <c r="D293" s="2">
        <v>0.0525</v>
      </c>
      <c r="G293" s="2">
        <v>0.05399999999999998</v>
      </c>
      <c r="H293" s="2">
        <f t="shared" si="4"/>
        <v>0.05324999999999999</v>
      </c>
      <c r="I293" s="1">
        <v>1.5</v>
      </c>
    </row>
    <row r="294" spans="2:9" ht="11.25">
      <c r="B294" s="1" t="s">
        <v>2</v>
      </c>
      <c r="D294" s="2">
        <v>0.041999999999999996</v>
      </c>
      <c r="G294" s="2">
        <v>0.0375</v>
      </c>
      <c r="H294" s="2">
        <f t="shared" si="4"/>
        <v>0.039749999999999994</v>
      </c>
      <c r="I294" s="1">
        <v>1.5</v>
      </c>
    </row>
    <row r="295" spans="2:9" ht="11.25">
      <c r="B295" s="1" t="s">
        <v>3</v>
      </c>
      <c r="D295" s="2">
        <v>0.03</v>
      </c>
      <c r="G295" s="2" t="s">
        <v>13</v>
      </c>
      <c r="H295" s="2">
        <f t="shared" si="4"/>
        <v>0.03</v>
      </c>
      <c r="I295" s="1">
        <v>1.5</v>
      </c>
    </row>
    <row r="296" spans="2:9" ht="11.25">
      <c r="B296" s="1" t="s">
        <v>4</v>
      </c>
      <c r="D296" s="2">
        <v>0.0375</v>
      </c>
      <c r="G296" s="2">
        <v>0.023999999999999994</v>
      </c>
      <c r="H296" s="2">
        <f t="shared" si="4"/>
        <v>0.030749999999999996</v>
      </c>
      <c r="I296" s="1">
        <v>1.5</v>
      </c>
    </row>
    <row r="297" spans="2:9" ht="11.25">
      <c r="B297" s="1" t="s">
        <v>5</v>
      </c>
      <c r="D297" s="2">
        <v>0.03</v>
      </c>
      <c r="G297" s="2">
        <v>0.017999999999999995</v>
      </c>
      <c r="H297" s="2">
        <f t="shared" si="4"/>
        <v>0.023999999999999997</v>
      </c>
      <c r="I297" s="1">
        <v>1.5</v>
      </c>
    </row>
    <row r="298" spans="2:9" ht="11.25">
      <c r="B298" s="1" t="s">
        <v>6</v>
      </c>
      <c r="D298" s="2">
        <v>0.013333333333333329</v>
      </c>
      <c r="G298" s="2">
        <v>0.0275</v>
      </c>
      <c r="H298" s="2">
        <f t="shared" si="4"/>
        <v>0.020416666666666666</v>
      </c>
      <c r="I298" s="1">
        <v>1.5</v>
      </c>
    </row>
    <row r="299" spans="2:9" ht="11.25">
      <c r="B299" s="1" t="s">
        <v>7</v>
      </c>
      <c r="D299" s="2">
        <v>0.03599999999999999</v>
      </c>
      <c r="G299" s="2">
        <v>0.015999999999999993</v>
      </c>
      <c r="H299" s="2">
        <f t="shared" si="4"/>
        <v>0.025999999999999992</v>
      </c>
      <c r="I299" s="1">
        <v>1.5</v>
      </c>
    </row>
    <row r="300" spans="2:9" ht="11.25">
      <c r="B300" s="1" t="s">
        <v>8</v>
      </c>
      <c r="D300" s="2">
        <v>0.05599999999999998</v>
      </c>
      <c r="G300" s="2">
        <v>0.03399999999999999</v>
      </c>
      <c r="H300" s="2">
        <f t="shared" si="4"/>
        <v>0.044999999999999984</v>
      </c>
      <c r="I300" s="1">
        <v>1.5</v>
      </c>
    </row>
    <row r="301" spans="2:9" ht="11.25">
      <c r="B301" s="1" t="s">
        <v>9</v>
      </c>
      <c r="D301" s="2">
        <v>0.02599999999999999</v>
      </c>
      <c r="G301" s="2">
        <v>0.03</v>
      </c>
      <c r="H301" s="2">
        <f t="shared" si="4"/>
        <v>0.027999999999999994</v>
      </c>
      <c r="I301" s="1">
        <v>1.5</v>
      </c>
    </row>
    <row r="302" spans="2:9" ht="11.25">
      <c r="B302" s="1" t="s">
        <v>10</v>
      </c>
      <c r="D302" s="2">
        <v>0.02</v>
      </c>
      <c r="G302" s="2">
        <v>0.02599999999999999</v>
      </c>
      <c r="H302" s="2">
        <f t="shared" si="4"/>
        <v>0.022999999999999993</v>
      </c>
      <c r="I302" s="1">
        <v>1.5</v>
      </c>
    </row>
    <row r="303" spans="2:9" ht="11.25">
      <c r="B303" s="1" t="s">
        <v>11</v>
      </c>
      <c r="D303" s="2">
        <v>0.03</v>
      </c>
      <c r="G303" s="2">
        <v>0.02</v>
      </c>
      <c r="H303" s="2">
        <f t="shared" si="4"/>
        <v>0.025</v>
      </c>
      <c r="I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workbookViewId="0" topLeftCell="B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100301</v>
      </c>
      <c r="D1" s="5">
        <v>100302</v>
      </c>
      <c r="E1" s="5">
        <v>100303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0.9</v>
      </c>
      <c r="D4" s="2"/>
      <c r="F4" s="2">
        <f>AVERAGE(C4:E4)</f>
        <v>0.9</v>
      </c>
      <c r="G4" s="1">
        <v>1.5</v>
      </c>
    </row>
    <row r="5" spans="2:7" ht="11.25">
      <c r="B5" s="1" t="s">
        <v>1</v>
      </c>
      <c r="C5" s="2">
        <v>0.66</v>
      </c>
      <c r="D5" s="2"/>
      <c r="F5" s="2">
        <f aca="true" t="shared" si="0" ref="F5:F68">AVERAGE(C5:E5)</f>
        <v>0.66</v>
      </c>
      <c r="G5" s="1">
        <v>1.5</v>
      </c>
    </row>
    <row r="6" spans="2:7" ht="11.25">
      <c r="B6" s="1" t="s">
        <v>2</v>
      </c>
      <c r="C6" s="2">
        <v>1</v>
      </c>
      <c r="D6" s="2"/>
      <c r="F6" s="2">
        <f t="shared" si="0"/>
        <v>1</v>
      </c>
      <c r="G6" s="1">
        <v>1.5</v>
      </c>
    </row>
    <row r="7" spans="2:7" ht="11.25">
      <c r="B7" s="1" t="s">
        <v>3</v>
      </c>
      <c r="C7" s="2">
        <v>0.64</v>
      </c>
      <c r="D7" s="2"/>
      <c r="F7" s="2">
        <f t="shared" si="0"/>
        <v>0.64</v>
      </c>
      <c r="G7" s="1">
        <v>1.5</v>
      </c>
    </row>
    <row r="8" spans="2:7" ht="11.25">
      <c r="B8" s="1" t="s">
        <v>4</v>
      </c>
      <c r="C8" s="2">
        <v>0.38</v>
      </c>
      <c r="D8" s="2"/>
      <c r="F8" s="2">
        <f t="shared" si="0"/>
        <v>0.38</v>
      </c>
      <c r="G8" s="1">
        <v>1.5</v>
      </c>
    </row>
    <row r="9" spans="2:7" ht="11.25">
      <c r="B9" s="1" t="s">
        <v>5</v>
      </c>
      <c r="C9" s="2">
        <v>0.63</v>
      </c>
      <c r="D9" s="2"/>
      <c r="F9" s="2">
        <f t="shared" si="0"/>
        <v>0.63</v>
      </c>
      <c r="G9" s="1">
        <v>1.5</v>
      </c>
    </row>
    <row r="10" spans="2:7" ht="11.25">
      <c r="B10" s="1" t="s">
        <v>6</v>
      </c>
      <c r="C10" s="2">
        <v>0.71</v>
      </c>
      <c r="D10" s="2"/>
      <c r="F10" s="2">
        <f t="shared" si="0"/>
        <v>0.71</v>
      </c>
      <c r="G10" s="1">
        <v>1.5</v>
      </c>
    </row>
    <row r="11" spans="2:7" ht="11.25">
      <c r="B11" s="1" t="s">
        <v>7</v>
      </c>
      <c r="C11" s="2">
        <v>0.72</v>
      </c>
      <c r="D11" s="2"/>
      <c r="F11" s="2">
        <f t="shared" si="0"/>
        <v>0.72</v>
      </c>
      <c r="G11" s="1">
        <v>1.5</v>
      </c>
    </row>
    <row r="12" spans="2:7" ht="11.25">
      <c r="B12" s="1" t="s">
        <v>8</v>
      </c>
      <c r="C12" s="2">
        <v>1.58</v>
      </c>
      <c r="D12" s="2"/>
      <c r="F12" s="2">
        <f t="shared" si="0"/>
        <v>1.58</v>
      </c>
      <c r="G12" s="1">
        <v>1.5</v>
      </c>
    </row>
    <row r="13" spans="2:7" ht="11.25">
      <c r="B13" s="1" t="s">
        <v>9</v>
      </c>
      <c r="C13" s="2">
        <v>2.23</v>
      </c>
      <c r="D13" s="2"/>
      <c r="F13" s="2">
        <f t="shared" si="0"/>
        <v>2.23</v>
      </c>
      <c r="G13" s="1">
        <v>1.5</v>
      </c>
    </row>
    <row r="14" spans="2:7" ht="11.25">
      <c r="B14" s="1" t="s">
        <v>10</v>
      </c>
      <c r="C14" s="2">
        <v>1.21</v>
      </c>
      <c r="D14" s="2"/>
      <c r="F14" s="2">
        <f t="shared" si="0"/>
        <v>1.21</v>
      </c>
      <c r="G14" s="1">
        <v>1.5</v>
      </c>
    </row>
    <row r="15" spans="2:7" ht="11.25">
      <c r="B15" s="1" t="s">
        <v>11</v>
      </c>
      <c r="C15" s="2">
        <v>0.79</v>
      </c>
      <c r="D15" s="2"/>
      <c r="F15" s="2">
        <f t="shared" si="0"/>
        <v>0.79</v>
      </c>
      <c r="G15" s="1">
        <v>1.5</v>
      </c>
    </row>
    <row r="16" spans="1:7" ht="11.25">
      <c r="A16" s="1">
        <v>1975</v>
      </c>
      <c r="B16" s="1" t="s">
        <v>0</v>
      </c>
      <c r="F16" s="2"/>
      <c r="G16" s="1">
        <v>1.5</v>
      </c>
    </row>
    <row r="17" spans="2:7" ht="11.25">
      <c r="B17" s="1" t="s">
        <v>1</v>
      </c>
      <c r="F17" s="2"/>
      <c r="G17" s="1">
        <v>1.5</v>
      </c>
    </row>
    <row r="18" spans="2:7" ht="11.25">
      <c r="B18" s="1" t="s">
        <v>2</v>
      </c>
      <c r="F18" s="2"/>
      <c r="G18" s="1">
        <v>1.5</v>
      </c>
    </row>
    <row r="19" spans="2:7" ht="11.25">
      <c r="B19" s="1" t="s">
        <v>3</v>
      </c>
      <c r="F19" s="2"/>
      <c r="G19" s="1">
        <v>1.5</v>
      </c>
    </row>
    <row r="20" spans="2:7" ht="11.25">
      <c r="B20" s="1" t="s">
        <v>4</v>
      </c>
      <c r="F20" s="2"/>
      <c r="G20" s="1">
        <v>1.5</v>
      </c>
    </row>
    <row r="21" spans="2:7" ht="11.25">
      <c r="B21" s="1" t="s">
        <v>5</v>
      </c>
      <c r="F21" s="2"/>
      <c r="G21" s="1">
        <v>1.5</v>
      </c>
    </row>
    <row r="22" spans="2:7" ht="11.25">
      <c r="B22" s="1" t="s">
        <v>6</v>
      </c>
      <c r="F22" s="2"/>
      <c r="G22" s="1">
        <v>1.5</v>
      </c>
    </row>
    <row r="23" spans="2:7" ht="11.25">
      <c r="B23" s="1" t="s">
        <v>7</v>
      </c>
      <c r="F23" s="2"/>
      <c r="G23" s="1">
        <v>1.5</v>
      </c>
    </row>
    <row r="24" spans="2:7" ht="11.25">
      <c r="B24" s="1" t="s">
        <v>8</v>
      </c>
      <c r="F24" s="2"/>
      <c r="G24" s="1">
        <v>1.5</v>
      </c>
    </row>
    <row r="25" spans="2:7" ht="11.25">
      <c r="B25" s="1" t="s">
        <v>9</v>
      </c>
      <c r="F25" s="2"/>
      <c r="G25" s="1">
        <v>1.5</v>
      </c>
    </row>
    <row r="26" spans="2:7" ht="11.25">
      <c r="B26" s="1" t="s">
        <v>10</v>
      </c>
      <c r="F26" s="2"/>
      <c r="G26" s="1">
        <v>1.5</v>
      </c>
    </row>
    <row r="27" spans="2:7" ht="11.25">
      <c r="B27" s="1" t="s">
        <v>11</v>
      </c>
      <c r="F27" s="2"/>
      <c r="G27" s="1">
        <v>1.5</v>
      </c>
    </row>
    <row r="28" spans="1:7" ht="11.25">
      <c r="A28" s="1">
        <v>1976</v>
      </c>
      <c r="B28" s="1" t="s">
        <v>0</v>
      </c>
      <c r="C28" s="2">
        <v>0.78</v>
      </c>
      <c r="D28" s="2">
        <v>1.07</v>
      </c>
      <c r="F28" s="2">
        <f t="shared" si="0"/>
        <v>0.925</v>
      </c>
      <c r="G28" s="1">
        <v>1.5</v>
      </c>
    </row>
    <row r="29" spans="2:7" ht="11.25">
      <c r="B29" s="1" t="s">
        <v>1</v>
      </c>
      <c r="C29" s="2">
        <v>1.34</v>
      </c>
      <c r="D29" s="2">
        <v>1.42</v>
      </c>
      <c r="F29" s="2">
        <f t="shared" si="0"/>
        <v>1.38</v>
      </c>
      <c r="G29" s="1">
        <v>1.5</v>
      </c>
    </row>
    <row r="30" spans="2:7" ht="11.25">
      <c r="B30" s="1" t="s">
        <v>2</v>
      </c>
      <c r="C30" s="2">
        <v>0.45</v>
      </c>
      <c r="D30" s="2">
        <v>0.54</v>
      </c>
      <c r="F30" s="2">
        <f t="shared" si="0"/>
        <v>0.495</v>
      </c>
      <c r="G30" s="1">
        <v>1.5</v>
      </c>
    </row>
    <row r="31" spans="2:7" ht="11.25">
      <c r="B31" s="1" t="s">
        <v>3</v>
      </c>
      <c r="C31" s="2">
        <v>0.5</v>
      </c>
      <c r="D31" s="2">
        <v>0.44</v>
      </c>
      <c r="F31" s="2">
        <f t="shared" si="0"/>
        <v>0.47</v>
      </c>
      <c r="G31" s="1">
        <v>1.5</v>
      </c>
    </row>
    <row r="32" spans="2:7" ht="11.25">
      <c r="B32" s="1" t="s">
        <v>4</v>
      </c>
      <c r="C32" s="2">
        <v>0.4</v>
      </c>
      <c r="D32" s="2">
        <v>0.44</v>
      </c>
      <c r="F32" s="2">
        <f t="shared" si="0"/>
        <v>0.42000000000000004</v>
      </c>
      <c r="G32" s="1">
        <v>1.5</v>
      </c>
    </row>
    <row r="33" spans="2:7" ht="11.25">
      <c r="B33" s="1" t="s">
        <v>5</v>
      </c>
      <c r="C33" s="2">
        <v>0.55</v>
      </c>
      <c r="D33" s="2">
        <v>0.63</v>
      </c>
      <c r="F33" s="2">
        <f t="shared" si="0"/>
        <v>0.5900000000000001</v>
      </c>
      <c r="G33" s="1">
        <v>1.5</v>
      </c>
    </row>
    <row r="34" spans="2:7" ht="11.25">
      <c r="B34" s="1" t="s">
        <v>6</v>
      </c>
      <c r="C34" s="2">
        <v>0.41</v>
      </c>
      <c r="D34" s="2">
        <v>0.38</v>
      </c>
      <c r="F34" s="2">
        <f t="shared" si="0"/>
        <v>0.395</v>
      </c>
      <c r="G34" s="1">
        <v>1.5</v>
      </c>
    </row>
    <row r="35" spans="2:7" ht="11.25">
      <c r="B35" s="1" t="s">
        <v>7</v>
      </c>
      <c r="C35" s="2">
        <v>0.44</v>
      </c>
      <c r="D35" s="2">
        <v>0.68</v>
      </c>
      <c r="F35" s="2">
        <f t="shared" si="0"/>
        <v>0.56</v>
      </c>
      <c r="G35" s="1">
        <v>1.5</v>
      </c>
    </row>
    <row r="36" spans="2:7" ht="11.25">
      <c r="B36" s="1" t="s">
        <v>8</v>
      </c>
      <c r="C36" s="2">
        <v>1.03</v>
      </c>
      <c r="D36" s="2">
        <v>0.93</v>
      </c>
      <c r="F36" s="2">
        <f t="shared" si="0"/>
        <v>0.98</v>
      </c>
      <c r="G36" s="1">
        <v>1.5</v>
      </c>
    </row>
    <row r="37" spans="2:7" ht="11.25">
      <c r="B37" s="1" t="s">
        <v>9</v>
      </c>
      <c r="C37" s="2">
        <v>1.12</v>
      </c>
      <c r="D37" s="2">
        <v>1.4</v>
      </c>
      <c r="F37" s="2">
        <f t="shared" si="0"/>
        <v>1.26</v>
      </c>
      <c r="G37" s="1">
        <v>1.5</v>
      </c>
    </row>
    <row r="38" spans="2:7" ht="11.25">
      <c r="B38" s="1" t="s">
        <v>10</v>
      </c>
      <c r="C38" s="2">
        <v>0.92</v>
      </c>
      <c r="D38" s="2">
        <v>0.86</v>
      </c>
      <c r="F38" s="2">
        <f t="shared" si="0"/>
        <v>0.89</v>
      </c>
      <c r="G38" s="1">
        <v>1.5</v>
      </c>
    </row>
    <row r="39" spans="2:7" ht="11.25">
      <c r="B39" s="1" t="s">
        <v>11</v>
      </c>
      <c r="C39" s="2">
        <v>0.65</v>
      </c>
      <c r="D39" s="2">
        <v>0.47</v>
      </c>
      <c r="F39" s="2">
        <f t="shared" si="0"/>
        <v>0.56</v>
      </c>
      <c r="G39" s="1">
        <v>1.5</v>
      </c>
    </row>
    <row r="40" spans="1:7" ht="11.25">
      <c r="A40" s="1">
        <v>1977</v>
      </c>
      <c r="B40" s="1" t="s">
        <v>0</v>
      </c>
      <c r="C40" s="2">
        <v>1.08</v>
      </c>
      <c r="D40" s="2">
        <v>1.22</v>
      </c>
      <c r="F40" s="2">
        <f t="shared" si="0"/>
        <v>1.15</v>
      </c>
      <c r="G40" s="1">
        <v>1.5</v>
      </c>
    </row>
    <row r="41" spans="2:7" ht="11.25">
      <c r="B41" s="1" t="s">
        <v>1</v>
      </c>
      <c r="C41" s="2">
        <v>0.82</v>
      </c>
      <c r="D41" s="2">
        <v>1.2</v>
      </c>
      <c r="F41" s="2">
        <f t="shared" si="0"/>
        <v>1.01</v>
      </c>
      <c r="G41" s="1">
        <v>1.5</v>
      </c>
    </row>
    <row r="42" spans="2:7" ht="11.25">
      <c r="B42" s="1" t="s">
        <v>2</v>
      </c>
      <c r="C42" s="2">
        <v>0.25</v>
      </c>
      <c r="D42" s="2">
        <v>0.39</v>
      </c>
      <c r="F42" s="2">
        <f t="shared" si="0"/>
        <v>0.32</v>
      </c>
      <c r="G42" s="1">
        <v>1.5</v>
      </c>
    </row>
    <row r="43" spans="2:7" ht="11.25">
      <c r="B43" s="1" t="s">
        <v>3</v>
      </c>
      <c r="C43" s="2" t="s">
        <v>13</v>
      </c>
      <c r="D43" s="2">
        <v>0.4</v>
      </c>
      <c r="F43" s="2">
        <f t="shared" si="0"/>
        <v>0.4</v>
      </c>
      <c r="G43" s="1">
        <v>1.5</v>
      </c>
    </row>
    <row r="44" spans="2:7" ht="11.25">
      <c r="B44" s="1" t="s">
        <v>4</v>
      </c>
      <c r="C44" s="2">
        <v>0.34</v>
      </c>
      <c r="D44" s="2">
        <v>0.52</v>
      </c>
      <c r="F44" s="2">
        <f t="shared" si="0"/>
        <v>0.43000000000000005</v>
      </c>
      <c r="G44" s="1">
        <v>1.5</v>
      </c>
    </row>
    <row r="45" spans="2:7" ht="11.25">
      <c r="B45" s="1" t="s">
        <v>5</v>
      </c>
      <c r="C45" s="2">
        <v>0.24</v>
      </c>
      <c r="D45" s="2">
        <v>0.31</v>
      </c>
      <c r="F45" s="2">
        <f t="shared" si="0"/>
        <v>0.275</v>
      </c>
      <c r="G45" s="1">
        <v>1.5</v>
      </c>
    </row>
    <row r="46" spans="2:7" ht="11.25">
      <c r="B46" s="1" t="s">
        <v>6</v>
      </c>
      <c r="C46" s="2">
        <v>0.39</v>
      </c>
      <c r="D46" s="2">
        <v>0.46</v>
      </c>
      <c r="F46" s="2">
        <f t="shared" si="0"/>
        <v>0.42500000000000004</v>
      </c>
      <c r="G46" s="1">
        <v>1.5</v>
      </c>
    </row>
    <row r="47" spans="2:7" ht="11.25">
      <c r="B47" s="1" t="s">
        <v>7</v>
      </c>
      <c r="C47" s="2">
        <v>0.63</v>
      </c>
      <c r="D47" s="2">
        <v>0.77</v>
      </c>
      <c r="F47" s="2">
        <f t="shared" si="0"/>
        <v>0.7</v>
      </c>
      <c r="G47" s="1">
        <v>1.5</v>
      </c>
    </row>
    <row r="48" spans="2:7" ht="11.25">
      <c r="B48" s="1" t="s">
        <v>8</v>
      </c>
      <c r="C48" s="2">
        <v>0.78</v>
      </c>
      <c r="D48" s="2">
        <v>0.95</v>
      </c>
      <c r="F48" s="2">
        <f t="shared" si="0"/>
        <v>0.865</v>
      </c>
      <c r="G48" s="1">
        <v>1.5</v>
      </c>
    </row>
    <row r="49" spans="2:7" ht="11.25">
      <c r="B49" s="1" t="s">
        <v>9</v>
      </c>
      <c r="C49" s="2" t="s">
        <v>13</v>
      </c>
      <c r="D49" s="2">
        <v>0.85</v>
      </c>
      <c r="F49" s="2">
        <f t="shared" si="0"/>
        <v>0.85</v>
      </c>
      <c r="G49" s="1">
        <v>1.5</v>
      </c>
    </row>
    <row r="50" spans="2:7" ht="11.25">
      <c r="B50" s="1" t="s">
        <v>10</v>
      </c>
      <c r="C50" s="2">
        <v>0.65</v>
      </c>
      <c r="D50" s="2">
        <v>0.96</v>
      </c>
      <c r="F50" s="2">
        <f t="shared" si="0"/>
        <v>0.8049999999999999</v>
      </c>
      <c r="G50" s="1">
        <v>1.5</v>
      </c>
    </row>
    <row r="51" spans="2:7" ht="11.25">
      <c r="B51" s="1" t="s">
        <v>11</v>
      </c>
      <c r="C51" s="2">
        <v>0.8</v>
      </c>
      <c r="D51" s="2">
        <v>0.59</v>
      </c>
      <c r="F51" s="2">
        <f t="shared" si="0"/>
        <v>0.6950000000000001</v>
      </c>
      <c r="G51" s="1">
        <v>1.5</v>
      </c>
    </row>
    <row r="52" spans="1:7" ht="11.25">
      <c r="A52" s="1">
        <v>1978</v>
      </c>
      <c r="B52" s="1" t="s">
        <v>0</v>
      </c>
      <c r="C52" s="2">
        <v>0.49</v>
      </c>
      <c r="D52" s="2">
        <v>0.68</v>
      </c>
      <c r="F52" s="2">
        <f t="shared" si="0"/>
        <v>0.585</v>
      </c>
      <c r="G52" s="1">
        <v>1.5</v>
      </c>
    </row>
    <row r="53" spans="2:7" ht="11.25">
      <c r="B53" s="1" t="s">
        <v>1</v>
      </c>
      <c r="C53" s="2">
        <v>0.43</v>
      </c>
      <c r="D53" s="2">
        <v>0.52</v>
      </c>
      <c r="F53" s="2">
        <f t="shared" si="0"/>
        <v>0.475</v>
      </c>
      <c r="G53" s="1">
        <v>1.5</v>
      </c>
    </row>
    <row r="54" spans="2:7" ht="11.25">
      <c r="B54" s="1" t="s">
        <v>2</v>
      </c>
      <c r="C54" s="2">
        <v>0.6</v>
      </c>
      <c r="D54" s="2">
        <v>0.67</v>
      </c>
      <c r="F54" s="2">
        <f t="shared" si="0"/>
        <v>0.635</v>
      </c>
      <c r="G54" s="1">
        <v>1.5</v>
      </c>
    </row>
    <row r="55" spans="2:7" ht="11.25">
      <c r="B55" s="1" t="s">
        <v>3</v>
      </c>
      <c r="C55" s="2">
        <v>0.17</v>
      </c>
      <c r="D55" s="2">
        <v>0.26</v>
      </c>
      <c r="F55" s="2">
        <f t="shared" si="0"/>
        <v>0.21500000000000002</v>
      </c>
      <c r="G55" s="1">
        <v>1.5</v>
      </c>
    </row>
    <row r="56" spans="2:7" ht="11.25">
      <c r="B56" s="1" t="s">
        <v>4</v>
      </c>
      <c r="C56" s="2">
        <v>0.24</v>
      </c>
      <c r="D56" s="2">
        <v>0.32</v>
      </c>
      <c r="F56" s="2">
        <f t="shared" si="0"/>
        <v>0.28</v>
      </c>
      <c r="G56" s="1">
        <v>1.5</v>
      </c>
    </row>
    <row r="57" spans="2:7" ht="11.25">
      <c r="B57" s="1" t="s">
        <v>5</v>
      </c>
      <c r="C57" s="2">
        <v>0.3</v>
      </c>
      <c r="D57" s="2">
        <v>0.42</v>
      </c>
      <c r="F57" s="2">
        <f t="shared" si="0"/>
        <v>0.36</v>
      </c>
      <c r="G57" s="1">
        <v>1.5</v>
      </c>
    </row>
    <row r="58" spans="2:7" ht="11.25">
      <c r="B58" s="1" t="s">
        <v>6</v>
      </c>
      <c r="C58" s="2">
        <v>0.32</v>
      </c>
      <c r="D58" s="2">
        <v>0.32</v>
      </c>
      <c r="F58" s="2">
        <f t="shared" si="0"/>
        <v>0.32</v>
      </c>
      <c r="G58" s="1">
        <v>1.5</v>
      </c>
    </row>
    <row r="59" spans="2:7" ht="11.25">
      <c r="B59" s="1" t="s">
        <v>7</v>
      </c>
      <c r="C59" s="2">
        <v>0.35</v>
      </c>
      <c r="D59" s="2" t="s">
        <v>13</v>
      </c>
      <c r="F59" s="2">
        <f t="shared" si="0"/>
        <v>0.35</v>
      </c>
      <c r="G59" s="1">
        <v>1.5</v>
      </c>
    </row>
    <row r="60" spans="2:7" ht="11.25">
      <c r="B60" s="1" t="s">
        <v>8</v>
      </c>
      <c r="C60" s="2">
        <v>0.59</v>
      </c>
      <c r="D60" s="2">
        <v>0.57</v>
      </c>
      <c r="F60" s="2">
        <f t="shared" si="0"/>
        <v>0.58</v>
      </c>
      <c r="G60" s="1">
        <v>1.5</v>
      </c>
    </row>
    <row r="61" spans="2:7" ht="11.25">
      <c r="B61" s="1" t="s">
        <v>9</v>
      </c>
      <c r="C61" s="2">
        <v>0.91</v>
      </c>
      <c r="D61" s="2">
        <v>1.27</v>
      </c>
      <c r="F61" s="2">
        <f t="shared" si="0"/>
        <v>1.09</v>
      </c>
      <c r="G61" s="1">
        <v>1.5</v>
      </c>
    </row>
    <row r="62" spans="2:7" ht="11.25">
      <c r="B62" s="1" t="s">
        <v>10</v>
      </c>
      <c r="C62" s="2">
        <v>0.83</v>
      </c>
      <c r="D62" s="2">
        <v>1.02</v>
      </c>
      <c r="F62" s="2">
        <f t="shared" si="0"/>
        <v>0.925</v>
      </c>
      <c r="G62" s="1">
        <v>1.5</v>
      </c>
    </row>
    <row r="63" spans="2:7" ht="11.25">
      <c r="B63" s="1" t="s">
        <v>11</v>
      </c>
      <c r="C63" s="2">
        <v>0.32</v>
      </c>
      <c r="D63" s="2">
        <v>0.34</v>
      </c>
      <c r="F63" s="2">
        <f t="shared" si="0"/>
        <v>0.33</v>
      </c>
      <c r="G63" s="1">
        <v>1.5</v>
      </c>
    </row>
    <row r="64" spans="1:7" ht="11.25">
      <c r="A64" s="1">
        <v>1979</v>
      </c>
      <c r="B64" s="1" t="s">
        <v>0</v>
      </c>
      <c r="C64" s="2">
        <v>0.71</v>
      </c>
      <c r="D64" s="2">
        <v>0.73</v>
      </c>
      <c r="F64" s="2">
        <f t="shared" si="0"/>
        <v>0.72</v>
      </c>
      <c r="G64" s="1">
        <v>1.5</v>
      </c>
    </row>
    <row r="65" spans="2:7" ht="11.25">
      <c r="B65" s="1" t="s">
        <v>1</v>
      </c>
      <c r="C65" s="2">
        <v>0.71</v>
      </c>
      <c r="D65" s="2">
        <v>0.71</v>
      </c>
      <c r="F65" s="2">
        <f t="shared" si="0"/>
        <v>0.71</v>
      </c>
      <c r="G65" s="1">
        <v>1.5</v>
      </c>
    </row>
    <row r="66" spans="2:7" ht="11.25">
      <c r="B66" s="1" t="s">
        <v>2</v>
      </c>
      <c r="C66" s="2">
        <v>0.71</v>
      </c>
      <c r="D66" s="2" t="s">
        <v>13</v>
      </c>
      <c r="F66" s="2">
        <f t="shared" si="0"/>
        <v>0.71</v>
      </c>
      <c r="G66" s="1">
        <v>1.5</v>
      </c>
    </row>
    <row r="67" spans="2:7" ht="11.25">
      <c r="B67" s="1" t="s">
        <v>3</v>
      </c>
      <c r="C67" s="2">
        <v>0.43</v>
      </c>
      <c r="D67" s="2">
        <v>0.17</v>
      </c>
      <c r="F67" s="2">
        <f t="shared" si="0"/>
        <v>0.3</v>
      </c>
      <c r="G67" s="1">
        <v>1.5</v>
      </c>
    </row>
    <row r="68" spans="2:7" ht="11.25">
      <c r="B68" s="1" t="s">
        <v>4</v>
      </c>
      <c r="C68" s="2">
        <v>0.32</v>
      </c>
      <c r="D68" s="2">
        <v>0.27</v>
      </c>
      <c r="F68" s="2">
        <f t="shared" si="0"/>
        <v>0.29500000000000004</v>
      </c>
      <c r="G68" s="1">
        <v>1.5</v>
      </c>
    </row>
    <row r="69" spans="2:7" ht="11.25">
      <c r="B69" s="1" t="s">
        <v>5</v>
      </c>
      <c r="C69" s="2">
        <v>0.24</v>
      </c>
      <c r="D69" s="2">
        <v>0.17</v>
      </c>
      <c r="F69" s="2">
        <f aca="true" t="shared" si="1" ref="F69:F132">AVERAGE(C69:E69)</f>
        <v>0.20500000000000002</v>
      </c>
      <c r="G69" s="1">
        <v>1.5</v>
      </c>
    </row>
    <row r="70" spans="2:7" ht="11.25">
      <c r="B70" s="1" t="s">
        <v>6</v>
      </c>
      <c r="C70" s="2">
        <v>0.33</v>
      </c>
      <c r="D70" s="2">
        <v>0.44</v>
      </c>
      <c r="F70" s="2">
        <f t="shared" si="1"/>
        <v>0.385</v>
      </c>
      <c r="G70" s="1">
        <v>1.5</v>
      </c>
    </row>
    <row r="71" spans="2:7" ht="11.25">
      <c r="B71" s="1" t="s">
        <v>7</v>
      </c>
      <c r="C71" s="2">
        <v>0.47</v>
      </c>
      <c r="D71" s="2">
        <v>0.61</v>
      </c>
      <c r="F71" s="2">
        <f t="shared" si="1"/>
        <v>0.54</v>
      </c>
      <c r="G71" s="1">
        <v>1.5</v>
      </c>
    </row>
    <row r="72" spans="2:7" ht="11.25">
      <c r="B72" s="1" t="s">
        <v>8</v>
      </c>
      <c r="C72" s="2">
        <v>0.94</v>
      </c>
      <c r="D72" s="2">
        <v>1</v>
      </c>
      <c r="F72" s="2">
        <f t="shared" si="1"/>
        <v>0.97</v>
      </c>
      <c r="G72" s="1">
        <v>1.5</v>
      </c>
    </row>
    <row r="73" spans="2:7" ht="11.25">
      <c r="B73" s="1" t="s">
        <v>9</v>
      </c>
      <c r="C73" s="2">
        <v>0.63</v>
      </c>
      <c r="D73" s="2">
        <v>0.55</v>
      </c>
      <c r="F73" s="2">
        <f t="shared" si="1"/>
        <v>0.5900000000000001</v>
      </c>
      <c r="G73" s="1">
        <v>1.5</v>
      </c>
    </row>
    <row r="74" spans="2:7" ht="11.25">
      <c r="B74" s="1" t="s">
        <v>10</v>
      </c>
      <c r="C74" s="2">
        <v>0.68</v>
      </c>
      <c r="D74" s="2">
        <v>0.73</v>
      </c>
      <c r="F74" s="2">
        <f t="shared" si="1"/>
        <v>0.7050000000000001</v>
      </c>
      <c r="G74" s="1">
        <v>1.5</v>
      </c>
    </row>
    <row r="75" spans="2:7" ht="11.25">
      <c r="B75" s="1" t="s">
        <v>11</v>
      </c>
      <c r="C75" s="2">
        <v>0.25</v>
      </c>
      <c r="D75" s="2" t="s">
        <v>13</v>
      </c>
      <c r="F75" s="2">
        <f t="shared" si="1"/>
        <v>0.25</v>
      </c>
      <c r="G75" s="1">
        <v>1.5</v>
      </c>
    </row>
    <row r="76" spans="1:7" ht="11.25">
      <c r="A76" s="1">
        <v>1980</v>
      </c>
      <c r="B76" s="1" t="s">
        <v>0</v>
      </c>
      <c r="D76" s="2">
        <v>0.79</v>
      </c>
      <c r="F76" s="2">
        <f t="shared" si="1"/>
        <v>0.79</v>
      </c>
      <c r="G76" s="1">
        <v>1.5</v>
      </c>
    </row>
    <row r="77" spans="2:7" ht="11.25">
      <c r="B77" s="1" t="s">
        <v>1</v>
      </c>
      <c r="D77" s="2">
        <v>0.71</v>
      </c>
      <c r="F77" s="2">
        <f t="shared" si="1"/>
        <v>0.71</v>
      </c>
      <c r="G77" s="1">
        <v>1.5</v>
      </c>
    </row>
    <row r="78" spans="2:7" ht="11.25">
      <c r="B78" s="1" t="s">
        <v>2</v>
      </c>
      <c r="D78" s="2">
        <v>0.21</v>
      </c>
      <c r="F78" s="2">
        <f t="shared" si="1"/>
        <v>0.21</v>
      </c>
      <c r="G78" s="1">
        <v>1.5</v>
      </c>
    </row>
    <row r="79" spans="2:7" ht="11.25">
      <c r="B79" s="1" t="s">
        <v>3</v>
      </c>
      <c r="D79" s="2">
        <v>0.56</v>
      </c>
      <c r="F79" s="2">
        <f t="shared" si="1"/>
        <v>0.56</v>
      </c>
      <c r="G79" s="1">
        <v>1.5</v>
      </c>
    </row>
    <row r="80" spans="2:7" ht="11.25">
      <c r="B80" s="1" t="s">
        <v>4</v>
      </c>
      <c r="D80" s="2">
        <v>0.36</v>
      </c>
      <c r="F80" s="2">
        <f t="shared" si="1"/>
        <v>0.36</v>
      </c>
      <c r="G80" s="1">
        <v>1.5</v>
      </c>
    </row>
    <row r="81" spans="2:7" ht="11.25">
      <c r="B81" s="1" t="s">
        <v>5</v>
      </c>
      <c r="D81" s="2">
        <v>0.23</v>
      </c>
      <c r="F81" s="2">
        <f t="shared" si="1"/>
        <v>0.23</v>
      </c>
      <c r="G81" s="1">
        <v>1.5</v>
      </c>
    </row>
    <row r="82" spans="2:7" ht="11.25">
      <c r="B82" s="1" t="s">
        <v>6</v>
      </c>
      <c r="D82" s="2">
        <v>0.26</v>
      </c>
      <c r="F82" s="2">
        <f t="shared" si="1"/>
        <v>0.26</v>
      </c>
      <c r="G82" s="1">
        <v>1.5</v>
      </c>
    </row>
    <row r="83" spans="2:7" ht="11.25">
      <c r="B83" s="1" t="s">
        <v>7</v>
      </c>
      <c r="D83" s="2">
        <v>0.49</v>
      </c>
      <c r="F83" s="2">
        <f t="shared" si="1"/>
        <v>0.49</v>
      </c>
      <c r="G83" s="1">
        <v>1.5</v>
      </c>
    </row>
    <row r="84" spans="2:7" ht="11.25">
      <c r="B84" s="1" t="s">
        <v>8</v>
      </c>
      <c r="D84" s="2">
        <v>0.68</v>
      </c>
      <c r="F84" s="2">
        <f t="shared" si="1"/>
        <v>0.68</v>
      </c>
      <c r="G84" s="1">
        <v>1.5</v>
      </c>
    </row>
    <row r="85" spans="2:7" ht="11.25">
      <c r="B85" s="1" t="s">
        <v>9</v>
      </c>
      <c r="D85" s="2">
        <v>0.43</v>
      </c>
      <c r="F85" s="2">
        <f t="shared" si="1"/>
        <v>0.43</v>
      </c>
      <c r="G85" s="1">
        <v>1.5</v>
      </c>
    </row>
    <row r="86" spans="2:7" ht="11.25">
      <c r="B86" s="1" t="s">
        <v>10</v>
      </c>
      <c r="D86" s="2" t="s">
        <v>13</v>
      </c>
      <c r="F86" s="2"/>
      <c r="G86" s="1">
        <v>1.5</v>
      </c>
    </row>
    <row r="87" spans="2:7" ht="11.25">
      <c r="B87" s="1" t="s">
        <v>11</v>
      </c>
      <c r="D87" s="2">
        <v>0.62</v>
      </c>
      <c r="F87" s="2">
        <f t="shared" si="1"/>
        <v>0.62</v>
      </c>
      <c r="G87" s="1">
        <v>1.5</v>
      </c>
    </row>
    <row r="88" spans="1:7" ht="11.25">
      <c r="A88" s="1">
        <v>1981</v>
      </c>
      <c r="B88" s="1" t="s">
        <v>0</v>
      </c>
      <c r="D88" s="2">
        <v>0.59</v>
      </c>
      <c r="F88" s="2">
        <f t="shared" si="1"/>
        <v>0.59</v>
      </c>
      <c r="G88" s="1">
        <v>1.5</v>
      </c>
    </row>
    <row r="89" spans="2:7" ht="11.25">
      <c r="B89" s="1" t="s">
        <v>1</v>
      </c>
      <c r="D89" s="2">
        <v>0.62</v>
      </c>
      <c r="F89" s="2">
        <f t="shared" si="1"/>
        <v>0.62</v>
      </c>
      <c r="G89" s="1">
        <v>1.5</v>
      </c>
    </row>
    <row r="90" spans="2:7" ht="11.25">
      <c r="B90" s="1" t="s">
        <v>2</v>
      </c>
      <c r="D90" s="2" t="s">
        <v>13</v>
      </c>
      <c r="F90" s="2"/>
      <c r="G90" s="1">
        <v>1.5</v>
      </c>
    </row>
    <row r="91" spans="2:7" ht="11.25">
      <c r="B91" s="1" t="s">
        <v>3</v>
      </c>
      <c r="D91" s="2">
        <v>0.51</v>
      </c>
      <c r="F91" s="2">
        <f t="shared" si="1"/>
        <v>0.51</v>
      </c>
      <c r="G91" s="1">
        <v>1.5</v>
      </c>
    </row>
    <row r="92" spans="2:7" ht="11.25">
      <c r="B92" s="1" t="s">
        <v>4</v>
      </c>
      <c r="D92" s="2">
        <v>0.45</v>
      </c>
      <c r="F92" s="2">
        <f t="shared" si="1"/>
        <v>0.45</v>
      </c>
      <c r="G92" s="1">
        <v>1.5</v>
      </c>
    </row>
    <row r="93" spans="2:7" ht="11.25">
      <c r="B93" s="1" t="s">
        <v>5</v>
      </c>
      <c r="D93" s="2">
        <v>0.33</v>
      </c>
      <c r="F93" s="2">
        <f t="shared" si="1"/>
        <v>0.33</v>
      </c>
      <c r="G93" s="1">
        <v>1.5</v>
      </c>
    </row>
    <row r="94" spans="2:7" ht="11.25">
      <c r="B94" s="1" t="s">
        <v>6</v>
      </c>
      <c r="D94" s="2">
        <v>0.56</v>
      </c>
      <c r="F94" s="2">
        <f t="shared" si="1"/>
        <v>0.56</v>
      </c>
      <c r="G94" s="1">
        <v>1.5</v>
      </c>
    </row>
    <row r="95" spans="2:7" ht="11.25">
      <c r="B95" s="1" t="s">
        <v>7</v>
      </c>
      <c r="D95" s="2">
        <v>0.65</v>
      </c>
      <c r="F95" s="2">
        <f t="shared" si="1"/>
        <v>0.65</v>
      </c>
      <c r="G95" s="1">
        <v>1.5</v>
      </c>
    </row>
    <row r="96" spans="2:7" ht="11.25">
      <c r="B96" s="1" t="s">
        <v>8</v>
      </c>
      <c r="D96" s="2">
        <v>0.7</v>
      </c>
      <c r="F96" s="2">
        <f t="shared" si="1"/>
        <v>0.7</v>
      </c>
      <c r="G96" s="1">
        <v>1.5</v>
      </c>
    </row>
    <row r="97" spans="2:7" ht="11.25">
      <c r="B97" s="1" t="s">
        <v>9</v>
      </c>
      <c r="D97" s="2">
        <v>1.27</v>
      </c>
      <c r="F97" s="2">
        <f t="shared" si="1"/>
        <v>1.27</v>
      </c>
      <c r="G97" s="1">
        <v>1.5</v>
      </c>
    </row>
    <row r="98" spans="2:7" ht="11.25">
      <c r="B98" s="1" t="s">
        <v>10</v>
      </c>
      <c r="D98" s="2">
        <v>0.73</v>
      </c>
      <c r="F98" s="2">
        <f t="shared" si="1"/>
        <v>0.73</v>
      </c>
      <c r="G98" s="1">
        <v>1.5</v>
      </c>
    </row>
    <row r="99" spans="2:7" ht="11.25">
      <c r="B99" s="1" t="s">
        <v>11</v>
      </c>
      <c r="D99" s="2">
        <v>0.45</v>
      </c>
      <c r="F99" s="2">
        <f t="shared" si="1"/>
        <v>0.45</v>
      </c>
      <c r="G99" s="1">
        <v>1.5</v>
      </c>
    </row>
    <row r="100" spans="1:7" ht="11.25">
      <c r="A100" s="1">
        <v>1982</v>
      </c>
      <c r="B100" s="1" t="s">
        <v>0</v>
      </c>
      <c r="D100" s="2">
        <v>0.66</v>
      </c>
      <c r="F100" s="2">
        <f t="shared" si="1"/>
        <v>0.66</v>
      </c>
      <c r="G100" s="1">
        <v>1.5</v>
      </c>
    </row>
    <row r="101" spans="2:7" ht="11.25">
      <c r="B101" s="1" t="s">
        <v>1</v>
      </c>
      <c r="D101" s="2">
        <v>0.48</v>
      </c>
      <c r="F101" s="2">
        <f t="shared" si="1"/>
        <v>0.48</v>
      </c>
      <c r="G101" s="1">
        <v>1.5</v>
      </c>
    </row>
    <row r="102" spans="2:7" ht="11.25">
      <c r="B102" s="1" t="s">
        <v>2</v>
      </c>
      <c r="D102" s="2">
        <v>0.61</v>
      </c>
      <c r="F102" s="2">
        <f t="shared" si="1"/>
        <v>0.61</v>
      </c>
      <c r="G102" s="1">
        <v>1.5</v>
      </c>
    </row>
    <row r="103" spans="2:7" ht="11.25">
      <c r="B103" s="1" t="s">
        <v>3</v>
      </c>
      <c r="D103" s="2">
        <v>0.25</v>
      </c>
      <c r="F103" s="2">
        <f t="shared" si="1"/>
        <v>0.25</v>
      </c>
      <c r="G103" s="1">
        <v>1.5</v>
      </c>
    </row>
    <row r="104" spans="2:7" ht="11.25">
      <c r="B104" s="1" t="s">
        <v>4</v>
      </c>
      <c r="D104" s="2">
        <v>0.33</v>
      </c>
      <c r="F104" s="2">
        <f t="shared" si="1"/>
        <v>0.33</v>
      </c>
      <c r="G104" s="1">
        <v>1.5</v>
      </c>
    </row>
    <row r="105" spans="2:7" ht="11.25">
      <c r="B105" s="1" t="s">
        <v>5</v>
      </c>
      <c r="D105" s="2">
        <v>0.31</v>
      </c>
      <c r="F105" s="2">
        <f t="shared" si="1"/>
        <v>0.31</v>
      </c>
      <c r="G105" s="1">
        <v>1.5</v>
      </c>
    </row>
    <row r="106" spans="2:7" ht="11.25">
      <c r="B106" s="1" t="s">
        <v>6</v>
      </c>
      <c r="D106" s="2">
        <v>0.38</v>
      </c>
      <c r="F106" s="2">
        <f t="shared" si="1"/>
        <v>0.38</v>
      </c>
      <c r="G106" s="1">
        <v>1.5</v>
      </c>
    </row>
    <row r="107" spans="2:7" ht="11.25">
      <c r="B107" s="1" t="s">
        <v>7</v>
      </c>
      <c r="D107" s="2">
        <v>0.43</v>
      </c>
      <c r="F107" s="2">
        <f t="shared" si="1"/>
        <v>0.43</v>
      </c>
      <c r="G107" s="1">
        <v>1.5</v>
      </c>
    </row>
    <row r="108" spans="2:7" ht="11.25">
      <c r="B108" s="1" t="s">
        <v>8</v>
      </c>
      <c r="D108" s="2">
        <v>0.72</v>
      </c>
      <c r="F108" s="2">
        <f t="shared" si="1"/>
        <v>0.72</v>
      </c>
      <c r="G108" s="1">
        <v>1.5</v>
      </c>
    </row>
    <row r="109" spans="2:7" ht="11.25">
      <c r="B109" s="1" t="s">
        <v>9</v>
      </c>
      <c r="D109" s="2">
        <v>0.46</v>
      </c>
      <c r="F109" s="2">
        <f t="shared" si="1"/>
        <v>0.46</v>
      </c>
      <c r="G109" s="1">
        <v>1.5</v>
      </c>
    </row>
    <row r="110" spans="2:7" ht="11.25">
      <c r="B110" s="1" t="s">
        <v>10</v>
      </c>
      <c r="D110" s="2">
        <v>0.82</v>
      </c>
      <c r="F110" s="2">
        <f t="shared" si="1"/>
        <v>0.82</v>
      </c>
      <c r="G110" s="1">
        <v>1.5</v>
      </c>
    </row>
    <row r="111" spans="2:7" ht="11.25">
      <c r="B111" s="1" t="s">
        <v>11</v>
      </c>
      <c r="D111" s="2">
        <v>0.66</v>
      </c>
      <c r="F111" s="2">
        <f t="shared" si="1"/>
        <v>0.66</v>
      </c>
      <c r="G111" s="1">
        <v>1.5</v>
      </c>
    </row>
    <row r="112" spans="1:7" ht="11.25">
      <c r="A112" s="1">
        <v>1983</v>
      </c>
      <c r="B112" s="1" t="s">
        <v>0</v>
      </c>
      <c r="F112" s="2"/>
      <c r="G112" s="1">
        <v>1.5</v>
      </c>
    </row>
    <row r="113" spans="2:7" ht="11.25">
      <c r="B113" s="1" t="s">
        <v>1</v>
      </c>
      <c r="F113" s="2"/>
      <c r="G113" s="1">
        <v>1.5</v>
      </c>
    </row>
    <row r="114" spans="2:7" ht="11.25">
      <c r="B114" s="1" t="s">
        <v>2</v>
      </c>
      <c r="F114" s="2"/>
      <c r="G114" s="1">
        <v>1.5</v>
      </c>
    </row>
    <row r="115" spans="2:7" ht="11.25">
      <c r="B115" s="1" t="s">
        <v>3</v>
      </c>
      <c r="F115" s="2"/>
      <c r="G115" s="1">
        <v>1.5</v>
      </c>
    </row>
    <row r="116" spans="2:7" ht="11.25">
      <c r="B116" s="1" t="s">
        <v>4</v>
      </c>
      <c r="F116" s="2"/>
      <c r="G116" s="1">
        <v>1.5</v>
      </c>
    </row>
    <row r="117" spans="2:7" ht="11.25">
      <c r="B117" s="1" t="s">
        <v>5</v>
      </c>
      <c r="F117" s="2"/>
      <c r="G117" s="1">
        <v>1.5</v>
      </c>
    </row>
    <row r="118" spans="2:7" ht="11.25">
      <c r="B118" s="1" t="s">
        <v>6</v>
      </c>
      <c r="F118" s="2"/>
      <c r="G118" s="1">
        <v>1.5</v>
      </c>
    </row>
    <row r="119" spans="2:7" ht="11.25">
      <c r="B119" s="1" t="s">
        <v>7</v>
      </c>
      <c r="F119" s="2"/>
      <c r="G119" s="1">
        <v>1.5</v>
      </c>
    </row>
    <row r="120" spans="2:7" ht="11.25">
      <c r="B120" s="1" t="s">
        <v>8</v>
      </c>
      <c r="F120" s="2"/>
      <c r="G120" s="1">
        <v>1.5</v>
      </c>
    </row>
    <row r="121" spans="2:7" ht="11.25">
      <c r="B121" s="1" t="s">
        <v>9</v>
      </c>
      <c r="F121" s="2"/>
      <c r="G121" s="1">
        <v>1.5</v>
      </c>
    </row>
    <row r="122" spans="2:7" ht="11.25">
      <c r="B122" s="1" t="s">
        <v>10</v>
      </c>
      <c r="F122" s="2"/>
      <c r="G122" s="1">
        <v>1.5</v>
      </c>
    </row>
    <row r="123" spans="2:7" ht="11.25">
      <c r="B123" s="1" t="s">
        <v>11</v>
      </c>
      <c r="F123" s="2"/>
      <c r="G123" s="1">
        <v>1.5</v>
      </c>
    </row>
    <row r="124" spans="1:7" ht="11.25">
      <c r="A124" s="1">
        <v>1984</v>
      </c>
      <c r="B124" s="1" t="s">
        <v>0</v>
      </c>
      <c r="E124" s="2">
        <v>0.74</v>
      </c>
      <c r="F124" s="2">
        <f t="shared" si="1"/>
        <v>0.74</v>
      </c>
      <c r="G124" s="1">
        <v>1.5</v>
      </c>
    </row>
    <row r="125" spans="2:7" ht="11.25">
      <c r="B125" s="1" t="s">
        <v>1</v>
      </c>
      <c r="E125" s="2">
        <v>0.62</v>
      </c>
      <c r="F125" s="2">
        <f t="shared" si="1"/>
        <v>0.62</v>
      </c>
      <c r="G125" s="1">
        <v>1.5</v>
      </c>
    </row>
    <row r="126" spans="2:7" ht="11.25">
      <c r="B126" s="1" t="s">
        <v>2</v>
      </c>
      <c r="E126" s="2" t="s">
        <v>13</v>
      </c>
      <c r="F126" s="2"/>
      <c r="G126" s="1">
        <v>1.5</v>
      </c>
    </row>
    <row r="127" spans="2:7" ht="11.25">
      <c r="B127" s="1" t="s">
        <v>3</v>
      </c>
      <c r="E127" s="2">
        <v>0.35</v>
      </c>
      <c r="F127" s="2">
        <f t="shared" si="1"/>
        <v>0.35</v>
      </c>
      <c r="G127" s="1">
        <v>1.5</v>
      </c>
    </row>
    <row r="128" spans="2:7" ht="11.25">
      <c r="B128" s="1" t="s">
        <v>4</v>
      </c>
      <c r="E128" s="2">
        <v>0.28</v>
      </c>
      <c r="F128" s="2">
        <f t="shared" si="1"/>
        <v>0.28</v>
      </c>
      <c r="G128" s="1">
        <v>1.5</v>
      </c>
    </row>
    <row r="129" spans="2:7" ht="11.25">
      <c r="B129" s="1" t="s">
        <v>5</v>
      </c>
      <c r="E129" s="2">
        <v>0.42</v>
      </c>
      <c r="F129" s="2">
        <f t="shared" si="1"/>
        <v>0.42</v>
      </c>
      <c r="G129" s="1">
        <v>1.5</v>
      </c>
    </row>
    <row r="130" spans="2:7" ht="11.25">
      <c r="B130" s="1" t="s">
        <v>6</v>
      </c>
      <c r="E130" s="2">
        <v>0.32</v>
      </c>
      <c r="F130" s="2">
        <f t="shared" si="1"/>
        <v>0.32</v>
      </c>
      <c r="G130" s="1">
        <v>1.5</v>
      </c>
    </row>
    <row r="131" spans="2:7" ht="11.25">
      <c r="B131" s="1" t="s">
        <v>7</v>
      </c>
      <c r="E131" s="2">
        <v>0.28</v>
      </c>
      <c r="F131" s="2">
        <f t="shared" si="1"/>
        <v>0.28</v>
      </c>
      <c r="G131" s="1">
        <v>1.5</v>
      </c>
    </row>
    <row r="132" spans="2:7" ht="11.25">
      <c r="B132" s="1" t="s">
        <v>8</v>
      </c>
      <c r="E132" s="2">
        <v>0.52</v>
      </c>
      <c r="F132" s="2">
        <f t="shared" si="1"/>
        <v>0.52</v>
      </c>
      <c r="G132" s="1">
        <v>1.5</v>
      </c>
    </row>
    <row r="133" spans="2:7" ht="11.25">
      <c r="B133" s="1" t="s">
        <v>9</v>
      </c>
      <c r="E133" s="2">
        <v>0.82</v>
      </c>
      <c r="F133" s="2">
        <f aca="true" t="shared" si="2" ref="F133:F196">AVERAGE(C133:E133)</f>
        <v>0.82</v>
      </c>
      <c r="G133" s="1">
        <v>1.5</v>
      </c>
    </row>
    <row r="134" spans="2:7" ht="11.25">
      <c r="B134" s="1" t="s">
        <v>10</v>
      </c>
      <c r="E134" s="2">
        <v>1.04</v>
      </c>
      <c r="F134" s="2">
        <f t="shared" si="2"/>
        <v>1.04</v>
      </c>
      <c r="G134" s="1">
        <v>1.5</v>
      </c>
    </row>
    <row r="135" spans="2:7" ht="11.25">
      <c r="B135" s="1" t="s">
        <v>11</v>
      </c>
      <c r="E135" s="2" t="s">
        <v>13</v>
      </c>
      <c r="F135" s="2"/>
      <c r="G135" s="1">
        <v>1.5</v>
      </c>
    </row>
    <row r="136" spans="1:7" ht="11.25">
      <c r="A136" s="1">
        <v>1985</v>
      </c>
      <c r="B136" s="1" t="s">
        <v>0</v>
      </c>
      <c r="E136" s="2">
        <v>0.94</v>
      </c>
      <c r="F136" s="2">
        <f t="shared" si="2"/>
        <v>0.94</v>
      </c>
      <c r="G136" s="1">
        <v>1.5</v>
      </c>
    </row>
    <row r="137" spans="2:7" ht="11.25">
      <c r="B137" s="1" t="s">
        <v>1</v>
      </c>
      <c r="E137" s="2">
        <v>0.45</v>
      </c>
      <c r="F137" s="2">
        <f t="shared" si="2"/>
        <v>0.45</v>
      </c>
      <c r="G137" s="1">
        <v>1.5</v>
      </c>
    </row>
    <row r="138" spans="2:7" ht="11.25">
      <c r="B138" s="1" t="s">
        <v>2</v>
      </c>
      <c r="E138" s="2" t="s">
        <v>13</v>
      </c>
      <c r="F138" s="2"/>
      <c r="G138" s="1">
        <v>1.5</v>
      </c>
    </row>
    <row r="139" spans="2:7" ht="11.25">
      <c r="B139" s="1" t="s">
        <v>3</v>
      </c>
      <c r="E139" s="2">
        <v>0.28</v>
      </c>
      <c r="F139" s="2">
        <f t="shared" si="2"/>
        <v>0.28</v>
      </c>
      <c r="G139" s="1">
        <v>1.5</v>
      </c>
    </row>
    <row r="140" spans="2:7" ht="11.25">
      <c r="B140" s="1" t="s">
        <v>4</v>
      </c>
      <c r="E140" s="2" t="s">
        <v>13</v>
      </c>
      <c r="F140" s="2"/>
      <c r="G140" s="1">
        <v>1.5</v>
      </c>
    </row>
    <row r="141" spans="2:7" ht="11.25">
      <c r="B141" s="1" t="s">
        <v>5</v>
      </c>
      <c r="E141" s="2">
        <v>0.2</v>
      </c>
      <c r="F141" s="2">
        <f t="shared" si="2"/>
        <v>0.2</v>
      </c>
      <c r="G141" s="1">
        <v>1.5</v>
      </c>
    </row>
    <row r="142" spans="2:7" ht="11.25">
      <c r="B142" s="1" t="s">
        <v>6</v>
      </c>
      <c r="E142" s="2">
        <v>0.2</v>
      </c>
      <c r="F142" s="2">
        <f t="shared" si="2"/>
        <v>0.2</v>
      </c>
      <c r="G142" s="1">
        <v>1.5</v>
      </c>
    </row>
    <row r="143" spans="2:7" ht="11.25">
      <c r="B143" s="1" t="s">
        <v>7</v>
      </c>
      <c r="E143" s="2">
        <v>0.46</v>
      </c>
      <c r="F143" s="2">
        <f t="shared" si="2"/>
        <v>0.46</v>
      </c>
      <c r="G143" s="1">
        <v>1.5</v>
      </c>
    </row>
    <row r="144" spans="2:7" ht="11.25">
      <c r="B144" s="1" t="s">
        <v>8</v>
      </c>
      <c r="E144" s="2">
        <v>0.33</v>
      </c>
      <c r="F144" s="2">
        <f t="shared" si="2"/>
        <v>0.33</v>
      </c>
      <c r="G144" s="1">
        <v>1.5</v>
      </c>
    </row>
    <row r="145" spans="2:7" ht="11.25">
      <c r="B145" s="1" t="s">
        <v>9</v>
      </c>
      <c r="E145" s="2" t="s">
        <v>13</v>
      </c>
      <c r="F145" s="2"/>
      <c r="G145" s="1">
        <v>1.5</v>
      </c>
    </row>
    <row r="146" spans="2:7" ht="11.25">
      <c r="B146" s="1" t="s">
        <v>10</v>
      </c>
      <c r="E146" s="2">
        <v>0.3</v>
      </c>
      <c r="F146" s="2">
        <f t="shared" si="2"/>
        <v>0.3</v>
      </c>
      <c r="G146" s="1">
        <v>1.5</v>
      </c>
    </row>
    <row r="147" spans="2:7" ht="11.25">
      <c r="B147" s="1" t="s">
        <v>11</v>
      </c>
      <c r="E147" s="2">
        <v>0.55</v>
      </c>
      <c r="F147" s="2">
        <f t="shared" si="2"/>
        <v>0.55</v>
      </c>
      <c r="G147" s="1">
        <v>1.5</v>
      </c>
    </row>
    <row r="148" spans="1:7" ht="11.25">
      <c r="A148" s="1">
        <v>1986</v>
      </c>
      <c r="B148" s="1" t="s">
        <v>0</v>
      </c>
      <c r="E148" s="2" t="s">
        <v>13</v>
      </c>
      <c r="F148" s="2"/>
      <c r="G148" s="1">
        <v>1.5</v>
      </c>
    </row>
    <row r="149" spans="2:7" ht="11.25">
      <c r="B149" s="1" t="s">
        <v>1</v>
      </c>
      <c r="E149" s="2">
        <v>0.4</v>
      </c>
      <c r="F149" s="2">
        <f t="shared" si="2"/>
        <v>0.4</v>
      </c>
      <c r="G149" s="1">
        <v>1.5</v>
      </c>
    </row>
    <row r="150" spans="2:7" ht="11.25">
      <c r="B150" s="1" t="s">
        <v>2</v>
      </c>
      <c r="E150" s="2">
        <v>0.38</v>
      </c>
      <c r="F150" s="2">
        <f t="shared" si="2"/>
        <v>0.38</v>
      </c>
      <c r="G150" s="1">
        <v>1.5</v>
      </c>
    </row>
    <row r="151" spans="2:7" ht="11.25">
      <c r="B151" s="1" t="s">
        <v>3</v>
      </c>
      <c r="E151" s="2">
        <v>0.23</v>
      </c>
      <c r="F151" s="2">
        <f t="shared" si="2"/>
        <v>0.23</v>
      </c>
      <c r="G151" s="1">
        <v>1.5</v>
      </c>
    </row>
    <row r="152" spans="2:7" ht="11.25">
      <c r="B152" s="1" t="s">
        <v>4</v>
      </c>
      <c r="E152" s="2">
        <v>0.18</v>
      </c>
      <c r="F152" s="2">
        <f t="shared" si="2"/>
        <v>0.18</v>
      </c>
      <c r="G152" s="1">
        <v>1.5</v>
      </c>
    </row>
    <row r="153" spans="2:7" ht="11.25">
      <c r="B153" s="1" t="s">
        <v>5</v>
      </c>
      <c r="E153" s="2" t="s">
        <v>13</v>
      </c>
      <c r="F153" s="2"/>
      <c r="G153" s="1">
        <v>1.5</v>
      </c>
    </row>
    <row r="154" spans="2:7" ht="11.25">
      <c r="B154" s="1" t="s">
        <v>6</v>
      </c>
      <c r="E154" s="2">
        <v>0.28</v>
      </c>
      <c r="F154" s="2">
        <f t="shared" si="2"/>
        <v>0.28</v>
      </c>
      <c r="G154" s="1">
        <v>1.5</v>
      </c>
    </row>
    <row r="155" spans="2:7" ht="11.25">
      <c r="B155" s="1" t="s">
        <v>7</v>
      </c>
      <c r="E155" s="2">
        <v>0.3</v>
      </c>
      <c r="F155" s="2">
        <f t="shared" si="2"/>
        <v>0.3</v>
      </c>
      <c r="G155" s="1">
        <v>1.5</v>
      </c>
    </row>
    <row r="156" spans="2:7" ht="11.25">
      <c r="B156" s="1" t="s">
        <v>8</v>
      </c>
      <c r="E156" s="2" t="s">
        <v>13</v>
      </c>
      <c r="F156" s="2"/>
      <c r="G156" s="1">
        <v>1.5</v>
      </c>
    </row>
    <row r="157" spans="2:7" ht="11.25">
      <c r="B157" s="1" t="s">
        <v>9</v>
      </c>
      <c r="E157" s="2" t="s">
        <v>13</v>
      </c>
      <c r="F157" s="2"/>
      <c r="G157" s="1">
        <v>1.5</v>
      </c>
    </row>
    <row r="158" spans="2:7" ht="11.25">
      <c r="B158" s="1" t="s">
        <v>10</v>
      </c>
      <c r="E158" s="2">
        <v>0.62</v>
      </c>
      <c r="F158" s="2">
        <f t="shared" si="2"/>
        <v>0.62</v>
      </c>
      <c r="G158" s="1">
        <v>1.5</v>
      </c>
    </row>
    <row r="159" spans="2:7" ht="11.25">
      <c r="B159" s="1" t="s">
        <v>11</v>
      </c>
      <c r="E159" s="2">
        <v>0.53</v>
      </c>
      <c r="F159" s="2">
        <f t="shared" si="2"/>
        <v>0.53</v>
      </c>
      <c r="G159" s="1">
        <v>1.5</v>
      </c>
    </row>
    <row r="160" spans="1:7" ht="11.25">
      <c r="A160" s="1">
        <v>1987</v>
      </c>
      <c r="B160" s="1" t="s">
        <v>0</v>
      </c>
      <c r="E160" s="2">
        <v>0.76</v>
      </c>
      <c r="F160" s="2">
        <f t="shared" si="2"/>
        <v>0.76</v>
      </c>
      <c r="G160" s="1">
        <v>1.5</v>
      </c>
    </row>
    <row r="161" spans="2:7" ht="11.25">
      <c r="B161" s="1" t="s">
        <v>1</v>
      </c>
      <c r="E161" s="2">
        <v>0.42</v>
      </c>
      <c r="F161" s="2">
        <f t="shared" si="2"/>
        <v>0.42</v>
      </c>
      <c r="G161" s="1">
        <v>1.5</v>
      </c>
    </row>
    <row r="162" spans="2:7" ht="11.25">
      <c r="B162" s="1" t="s">
        <v>2</v>
      </c>
      <c r="E162" s="2">
        <v>0.56</v>
      </c>
      <c r="F162" s="2">
        <f t="shared" si="2"/>
        <v>0.56</v>
      </c>
      <c r="G162" s="1">
        <v>1.5</v>
      </c>
    </row>
    <row r="163" spans="2:7" ht="11.25">
      <c r="B163" s="1" t="s">
        <v>3</v>
      </c>
      <c r="E163" s="2">
        <v>0.17</v>
      </c>
      <c r="F163" s="2">
        <f t="shared" si="2"/>
        <v>0.17</v>
      </c>
      <c r="G163" s="1">
        <v>1.5</v>
      </c>
    </row>
    <row r="164" spans="2:7" ht="11.25">
      <c r="B164" s="1" t="s">
        <v>4</v>
      </c>
      <c r="E164" s="2">
        <v>0.12</v>
      </c>
      <c r="F164" s="2">
        <f t="shared" si="2"/>
        <v>0.12</v>
      </c>
      <c r="G164" s="1">
        <v>1.5</v>
      </c>
    </row>
    <row r="165" spans="2:7" ht="11.25">
      <c r="B165" s="1" t="s">
        <v>5</v>
      </c>
      <c r="E165" s="2">
        <v>0.15</v>
      </c>
      <c r="F165" s="2">
        <f t="shared" si="2"/>
        <v>0.15</v>
      </c>
      <c r="G165" s="1">
        <v>1.5</v>
      </c>
    </row>
    <row r="166" spans="2:7" ht="11.25">
      <c r="B166" s="1" t="s">
        <v>6</v>
      </c>
      <c r="E166" s="2">
        <v>0.14</v>
      </c>
      <c r="F166" s="2">
        <f t="shared" si="2"/>
        <v>0.14</v>
      </c>
      <c r="G166" s="1">
        <v>1.5</v>
      </c>
    </row>
    <row r="167" spans="2:7" ht="11.25">
      <c r="B167" s="1" t="s">
        <v>7</v>
      </c>
      <c r="E167" s="2">
        <v>0.22</v>
      </c>
      <c r="F167" s="2">
        <f t="shared" si="2"/>
        <v>0.22</v>
      </c>
      <c r="G167" s="1">
        <v>1.5</v>
      </c>
    </row>
    <row r="168" spans="2:7" ht="11.25">
      <c r="B168" s="1" t="s">
        <v>8</v>
      </c>
      <c r="E168" s="2">
        <v>0.34</v>
      </c>
      <c r="F168" s="2">
        <f t="shared" si="2"/>
        <v>0.34</v>
      </c>
      <c r="G168" s="1">
        <v>1.5</v>
      </c>
    </row>
    <row r="169" spans="2:7" ht="11.25">
      <c r="B169" s="1" t="s">
        <v>9</v>
      </c>
      <c r="E169" s="2">
        <v>0.58</v>
      </c>
      <c r="F169" s="2">
        <f t="shared" si="2"/>
        <v>0.58</v>
      </c>
      <c r="G169" s="1">
        <v>1.5</v>
      </c>
    </row>
    <row r="170" spans="2:7" ht="11.25">
      <c r="B170" s="1" t="s">
        <v>10</v>
      </c>
      <c r="E170" s="2">
        <v>0.32</v>
      </c>
      <c r="F170" s="2">
        <f t="shared" si="2"/>
        <v>0.32</v>
      </c>
      <c r="G170" s="1">
        <v>1.5</v>
      </c>
    </row>
    <row r="171" spans="2:7" ht="11.25">
      <c r="B171" s="1" t="s">
        <v>11</v>
      </c>
      <c r="E171" s="2">
        <v>0.44</v>
      </c>
      <c r="F171" s="2">
        <f t="shared" si="2"/>
        <v>0.44</v>
      </c>
      <c r="G171" s="1">
        <v>1.5</v>
      </c>
    </row>
    <row r="172" spans="1:7" ht="11.25">
      <c r="A172" s="1">
        <v>1988</v>
      </c>
      <c r="B172" s="1" t="s">
        <v>0</v>
      </c>
      <c r="E172" s="2">
        <v>0.22</v>
      </c>
      <c r="F172" s="2">
        <f t="shared" si="2"/>
        <v>0.22</v>
      </c>
      <c r="G172" s="1">
        <v>1.5</v>
      </c>
    </row>
    <row r="173" spans="2:7" ht="11.25">
      <c r="B173" s="1" t="s">
        <v>1</v>
      </c>
      <c r="E173" s="2">
        <v>0.34</v>
      </c>
      <c r="F173" s="2">
        <f t="shared" si="2"/>
        <v>0.34</v>
      </c>
      <c r="G173" s="1">
        <v>1.5</v>
      </c>
    </row>
    <row r="174" spans="2:7" ht="11.25">
      <c r="B174" s="1" t="s">
        <v>2</v>
      </c>
      <c r="E174" s="2">
        <v>0.28</v>
      </c>
      <c r="F174" s="2">
        <f t="shared" si="2"/>
        <v>0.28</v>
      </c>
      <c r="G174" s="1">
        <v>1.5</v>
      </c>
    </row>
    <row r="175" spans="2:7" ht="11.25">
      <c r="B175" s="1" t="s">
        <v>3</v>
      </c>
      <c r="E175" s="2">
        <v>0.17</v>
      </c>
      <c r="F175" s="2">
        <f t="shared" si="2"/>
        <v>0.17</v>
      </c>
      <c r="G175" s="1">
        <v>1.5</v>
      </c>
    </row>
    <row r="176" spans="2:7" ht="11.25">
      <c r="B176" s="1" t="s">
        <v>4</v>
      </c>
      <c r="E176" s="2">
        <v>0.17</v>
      </c>
      <c r="F176" s="2">
        <f t="shared" si="2"/>
        <v>0.17</v>
      </c>
      <c r="G176" s="1">
        <v>1.5</v>
      </c>
    </row>
    <row r="177" spans="2:7" ht="11.25">
      <c r="B177" s="1" t="s">
        <v>5</v>
      </c>
      <c r="E177" s="2">
        <v>0.13</v>
      </c>
      <c r="F177" s="2">
        <f t="shared" si="2"/>
        <v>0.13</v>
      </c>
      <c r="G177" s="1">
        <v>1.5</v>
      </c>
    </row>
    <row r="178" spans="2:7" ht="11.25">
      <c r="B178" s="1" t="s">
        <v>6</v>
      </c>
      <c r="E178" s="2">
        <v>0.15</v>
      </c>
      <c r="F178" s="2">
        <f t="shared" si="2"/>
        <v>0.15</v>
      </c>
      <c r="G178" s="1">
        <v>1.5</v>
      </c>
    </row>
    <row r="179" spans="2:7" ht="11.25">
      <c r="B179" s="1" t="s">
        <v>7</v>
      </c>
      <c r="E179" s="2">
        <v>0.13</v>
      </c>
      <c r="F179" s="2">
        <f t="shared" si="2"/>
        <v>0.13</v>
      </c>
      <c r="G179" s="1">
        <v>1.5</v>
      </c>
    </row>
    <row r="180" spans="2:7" ht="11.25">
      <c r="B180" s="1" t="s">
        <v>8</v>
      </c>
      <c r="E180" s="2">
        <v>0.34</v>
      </c>
      <c r="F180" s="2">
        <f t="shared" si="2"/>
        <v>0.34</v>
      </c>
      <c r="G180" s="1">
        <v>1.5</v>
      </c>
    </row>
    <row r="181" spans="2:7" ht="11.25">
      <c r="B181" s="1" t="s">
        <v>9</v>
      </c>
      <c r="E181" s="2">
        <v>0.25</v>
      </c>
      <c r="F181" s="2">
        <f t="shared" si="2"/>
        <v>0.25</v>
      </c>
      <c r="G181" s="1">
        <v>1.5</v>
      </c>
    </row>
    <row r="182" spans="2:7" ht="11.25">
      <c r="B182" s="1" t="s">
        <v>10</v>
      </c>
      <c r="E182" s="2">
        <v>0.22</v>
      </c>
      <c r="F182" s="2">
        <f t="shared" si="2"/>
        <v>0.22</v>
      </c>
      <c r="G182" s="1">
        <v>1.5</v>
      </c>
    </row>
    <row r="183" spans="2:7" ht="11.25">
      <c r="B183" s="1" t="s">
        <v>11</v>
      </c>
      <c r="E183" s="2">
        <v>0.27</v>
      </c>
      <c r="F183" s="2">
        <f t="shared" si="2"/>
        <v>0.27</v>
      </c>
      <c r="G183" s="1">
        <v>1.5</v>
      </c>
    </row>
    <row r="184" spans="1:7" ht="11.25">
      <c r="A184" s="1">
        <v>1989</v>
      </c>
      <c r="B184" s="1" t="s">
        <v>0</v>
      </c>
      <c r="E184" s="2">
        <v>0.25</v>
      </c>
      <c r="F184" s="2">
        <f t="shared" si="2"/>
        <v>0.25</v>
      </c>
      <c r="G184" s="1">
        <v>1.5</v>
      </c>
    </row>
    <row r="185" spans="2:7" ht="11.25">
      <c r="B185" s="1" t="s">
        <v>1</v>
      </c>
      <c r="E185" s="2">
        <v>0.31</v>
      </c>
      <c r="F185" s="2">
        <f t="shared" si="2"/>
        <v>0.31</v>
      </c>
      <c r="G185" s="1">
        <v>1.5</v>
      </c>
    </row>
    <row r="186" spans="2:7" ht="11.25">
      <c r="B186" s="1" t="s">
        <v>2</v>
      </c>
      <c r="E186" s="2">
        <v>0.16</v>
      </c>
      <c r="F186" s="2">
        <f t="shared" si="2"/>
        <v>0.16</v>
      </c>
      <c r="G186" s="1">
        <v>1.5</v>
      </c>
    </row>
    <row r="187" spans="2:7" ht="11.25">
      <c r="B187" s="1" t="s">
        <v>3</v>
      </c>
      <c r="E187" s="2">
        <v>0.13</v>
      </c>
      <c r="F187" s="2">
        <f t="shared" si="2"/>
        <v>0.13</v>
      </c>
      <c r="G187" s="1">
        <v>1.5</v>
      </c>
    </row>
    <row r="188" spans="2:7" ht="11.25">
      <c r="B188" s="1" t="s">
        <v>4</v>
      </c>
      <c r="E188" s="2">
        <v>0.09</v>
      </c>
      <c r="F188" s="2">
        <f t="shared" si="2"/>
        <v>0.09</v>
      </c>
      <c r="G188" s="1">
        <v>1.5</v>
      </c>
    </row>
    <row r="189" spans="2:7" ht="11.25">
      <c r="B189" s="1" t="s">
        <v>5</v>
      </c>
      <c r="E189" s="2">
        <v>0.08</v>
      </c>
      <c r="F189" s="2">
        <f t="shared" si="2"/>
        <v>0.08</v>
      </c>
      <c r="G189" s="1">
        <v>1.5</v>
      </c>
    </row>
    <row r="190" spans="2:7" ht="11.25">
      <c r="B190" s="1" t="s">
        <v>6</v>
      </c>
      <c r="E190" s="2">
        <v>0.07</v>
      </c>
      <c r="F190" s="2">
        <f t="shared" si="2"/>
        <v>0.07</v>
      </c>
      <c r="G190" s="1">
        <v>1.5</v>
      </c>
    </row>
    <row r="191" spans="2:7" ht="11.25">
      <c r="B191" s="1" t="s">
        <v>7</v>
      </c>
      <c r="E191" s="2">
        <v>0.09</v>
      </c>
      <c r="F191" s="2">
        <f t="shared" si="2"/>
        <v>0.09</v>
      </c>
      <c r="G191" s="1">
        <v>1.5</v>
      </c>
    </row>
    <row r="192" spans="2:7" ht="11.25">
      <c r="B192" s="1" t="s">
        <v>8</v>
      </c>
      <c r="E192" s="2">
        <v>0.23</v>
      </c>
      <c r="F192" s="2">
        <f t="shared" si="2"/>
        <v>0.23</v>
      </c>
      <c r="G192" s="1">
        <v>1.5</v>
      </c>
    </row>
    <row r="193" spans="2:7" ht="11.25">
      <c r="B193" s="1" t="s">
        <v>9</v>
      </c>
      <c r="E193" s="2">
        <v>0.22</v>
      </c>
      <c r="F193" s="2">
        <f t="shared" si="2"/>
        <v>0.22</v>
      </c>
      <c r="G193" s="1">
        <v>1.5</v>
      </c>
    </row>
    <row r="194" spans="2:7" ht="11.25">
      <c r="B194" s="1" t="s">
        <v>10</v>
      </c>
      <c r="E194" s="2">
        <v>0.1</v>
      </c>
      <c r="F194" s="2">
        <f t="shared" si="2"/>
        <v>0.1</v>
      </c>
      <c r="G194" s="1">
        <v>1.5</v>
      </c>
    </row>
    <row r="195" spans="2:7" ht="11.25">
      <c r="B195" s="1" t="s">
        <v>11</v>
      </c>
      <c r="E195" s="2">
        <v>0.16</v>
      </c>
      <c r="F195" s="2">
        <f t="shared" si="2"/>
        <v>0.16</v>
      </c>
      <c r="G195" s="1">
        <v>1.5</v>
      </c>
    </row>
    <row r="196" spans="1:7" ht="11.25">
      <c r="A196" s="1">
        <v>1990</v>
      </c>
      <c r="B196" s="1" t="s">
        <v>0</v>
      </c>
      <c r="E196" s="2">
        <v>0.15</v>
      </c>
      <c r="F196" s="2">
        <f t="shared" si="2"/>
        <v>0.15</v>
      </c>
      <c r="G196" s="1">
        <v>1.5</v>
      </c>
    </row>
    <row r="197" spans="2:7" ht="11.25">
      <c r="B197" s="1" t="s">
        <v>1</v>
      </c>
      <c r="E197" s="2" t="s">
        <v>13</v>
      </c>
      <c r="F197" s="2"/>
      <c r="G197" s="1">
        <v>1.5</v>
      </c>
    </row>
    <row r="198" spans="2:7" ht="11.25">
      <c r="B198" s="1" t="s">
        <v>2</v>
      </c>
      <c r="E198" s="2">
        <v>0.12</v>
      </c>
      <c r="F198" s="2">
        <f aca="true" t="shared" si="3" ref="F198:F260">AVERAGE(C198:E198)</f>
        <v>0.12</v>
      </c>
      <c r="G198" s="1">
        <v>1.5</v>
      </c>
    </row>
    <row r="199" spans="2:7" ht="11.25">
      <c r="B199" s="1" t="s">
        <v>3</v>
      </c>
      <c r="E199" s="2">
        <v>0.03</v>
      </c>
      <c r="F199" s="2">
        <f t="shared" si="3"/>
        <v>0.03</v>
      </c>
      <c r="G199" s="1">
        <v>1.5</v>
      </c>
    </row>
    <row r="200" spans="2:7" ht="11.25">
      <c r="B200" s="1" t="s">
        <v>4</v>
      </c>
      <c r="E200" s="2">
        <v>0.03</v>
      </c>
      <c r="F200" s="2">
        <f t="shared" si="3"/>
        <v>0.03</v>
      </c>
      <c r="G200" s="1">
        <v>1.5</v>
      </c>
    </row>
    <row r="201" spans="2:7" ht="11.25">
      <c r="B201" s="1" t="s">
        <v>5</v>
      </c>
      <c r="E201" s="2" t="s">
        <v>13</v>
      </c>
      <c r="F201" s="2"/>
      <c r="G201" s="1">
        <v>1.5</v>
      </c>
    </row>
    <row r="202" spans="2:7" ht="11.25">
      <c r="B202" s="1" t="s">
        <v>6</v>
      </c>
      <c r="E202" s="2">
        <v>0.03</v>
      </c>
      <c r="F202" s="2">
        <f t="shared" si="3"/>
        <v>0.03</v>
      </c>
      <c r="G202" s="1">
        <v>1.5</v>
      </c>
    </row>
    <row r="203" spans="2:7" ht="11.25">
      <c r="B203" s="1" t="s">
        <v>7</v>
      </c>
      <c r="E203" s="2">
        <v>0.03</v>
      </c>
      <c r="F203" s="2">
        <f t="shared" si="3"/>
        <v>0.03</v>
      </c>
      <c r="G203" s="1">
        <v>1.5</v>
      </c>
    </row>
    <row r="204" spans="2:7" ht="11.25">
      <c r="B204" s="1" t="s">
        <v>8</v>
      </c>
      <c r="E204" s="2">
        <v>0.04</v>
      </c>
      <c r="F204" s="2">
        <f t="shared" si="3"/>
        <v>0.04</v>
      </c>
      <c r="G204" s="1">
        <v>1.5</v>
      </c>
    </row>
    <row r="205" spans="2:7" ht="11.25">
      <c r="B205" s="1" t="s">
        <v>9</v>
      </c>
      <c r="E205" s="2">
        <v>0.04</v>
      </c>
      <c r="F205" s="2">
        <f t="shared" si="3"/>
        <v>0.04</v>
      </c>
      <c r="G205" s="1">
        <v>1.5</v>
      </c>
    </row>
    <row r="206" spans="2:7" ht="11.25">
      <c r="B206" s="1" t="s">
        <v>10</v>
      </c>
      <c r="E206" s="2">
        <v>0.03</v>
      </c>
      <c r="F206" s="2">
        <f t="shared" si="3"/>
        <v>0.03</v>
      </c>
      <c r="G206" s="1">
        <v>1.5</v>
      </c>
    </row>
    <row r="207" spans="2:7" ht="11.25">
      <c r="B207" s="1" t="s">
        <v>11</v>
      </c>
      <c r="E207" s="2">
        <v>0.02</v>
      </c>
      <c r="F207" s="2">
        <f t="shared" si="3"/>
        <v>0.02</v>
      </c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E220" s="2">
        <v>0.02</v>
      </c>
      <c r="F220" s="2">
        <f t="shared" si="3"/>
        <v>0.02</v>
      </c>
      <c r="G220" s="1">
        <v>1.5</v>
      </c>
    </row>
    <row r="221" spans="2:7" ht="11.25">
      <c r="B221" s="1" t="s">
        <v>1</v>
      </c>
      <c r="E221" s="2">
        <v>0.02</v>
      </c>
      <c r="F221" s="2">
        <f t="shared" si="3"/>
        <v>0.02</v>
      </c>
      <c r="G221" s="1">
        <v>1.5</v>
      </c>
    </row>
    <row r="222" spans="2:7" ht="11.25">
      <c r="B222" s="1" t="s">
        <v>2</v>
      </c>
      <c r="E222" s="2">
        <v>0.02</v>
      </c>
      <c r="F222" s="2">
        <f t="shared" si="3"/>
        <v>0.02</v>
      </c>
      <c r="G222" s="1">
        <v>1.5</v>
      </c>
    </row>
    <row r="223" spans="2:7" ht="11.25">
      <c r="B223" s="1" t="s">
        <v>3</v>
      </c>
      <c r="E223" s="2">
        <v>0.01</v>
      </c>
      <c r="F223" s="2">
        <f t="shared" si="3"/>
        <v>0.01</v>
      </c>
      <c r="G223" s="1">
        <v>1.5</v>
      </c>
    </row>
    <row r="224" spans="2:7" ht="11.25">
      <c r="B224" s="1" t="s">
        <v>4</v>
      </c>
      <c r="E224" s="2">
        <v>0.02</v>
      </c>
      <c r="F224" s="2">
        <f t="shared" si="3"/>
        <v>0.02</v>
      </c>
      <c r="G224" s="1">
        <v>1.5</v>
      </c>
    </row>
    <row r="225" spans="2:7" ht="11.25">
      <c r="B225" s="1" t="s">
        <v>5</v>
      </c>
      <c r="E225" s="2">
        <v>0.01</v>
      </c>
      <c r="F225" s="2">
        <f t="shared" si="3"/>
        <v>0.01</v>
      </c>
      <c r="G225" s="1">
        <v>1.5</v>
      </c>
    </row>
    <row r="226" spans="2:7" ht="11.25">
      <c r="B226" s="1" t="s">
        <v>6</v>
      </c>
      <c r="E226" s="2">
        <v>0.01</v>
      </c>
      <c r="F226" s="2">
        <f t="shared" si="3"/>
        <v>0.01</v>
      </c>
      <c r="G226" s="1">
        <v>1.5</v>
      </c>
    </row>
    <row r="227" spans="2:7" ht="11.25">
      <c r="B227" s="1" t="s">
        <v>7</v>
      </c>
      <c r="E227" s="2">
        <v>0.01</v>
      </c>
      <c r="F227" s="2">
        <f t="shared" si="3"/>
        <v>0.01</v>
      </c>
      <c r="G227" s="1">
        <v>1.5</v>
      </c>
    </row>
    <row r="228" spans="2:7" ht="11.25">
      <c r="B228" s="1" t="s">
        <v>8</v>
      </c>
      <c r="E228" s="2">
        <v>0.01</v>
      </c>
      <c r="F228" s="2">
        <f t="shared" si="3"/>
        <v>0.01</v>
      </c>
      <c r="G228" s="1">
        <v>1.5</v>
      </c>
    </row>
    <row r="229" spans="2:7" ht="11.25">
      <c r="B229" s="1" t="s">
        <v>9</v>
      </c>
      <c r="E229" s="2">
        <v>0.01</v>
      </c>
      <c r="F229" s="2">
        <f t="shared" si="3"/>
        <v>0.01</v>
      </c>
      <c r="G229" s="1">
        <v>1.5</v>
      </c>
    </row>
    <row r="230" spans="2:7" ht="11.25">
      <c r="B230" s="1" t="s">
        <v>10</v>
      </c>
      <c r="E230" s="2">
        <v>0.03</v>
      </c>
      <c r="F230" s="2">
        <f t="shared" si="3"/>
        <v>0.03</v>
      </c>
      <c r="G230" s="1">
        <v>1.5</v>
      </c>
    </row>
    <row r="231" spans="2:7" ht="11.25">
      <c r="B231" s="1" t="s">
        <v>11</v>
      </c>
      <c r="E231" s="2">
        <v>0.01</v>
      </c>
      <c r="F231" s="2">
        <f t="shared" si="3"/>
        <v>0.01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E244" s="3">
        <v>0.0225</v>
      </c>
      <c r="F244" s="2">
        <f t="shared" si="3"/>
        <v>0.0225</v>
      </c>
      <c r="G244" s="1">
        <v>1.5</v>
      </c>
    </row>
    <row r="245" spans="2:7" ht="11.25">
      <c r="B245" s="1" t="s">
        <v>1</v>
      </c>
      <c r="E245" s="3">
        <v>0.005</v>
      </c>
      <c r="F245" s="2">
        <f t="shared" si="3"/>
        <v>0.005</v>
      </c>
      <c r="G245" s="1">
        <v>1.5</v>
      </c>
    </row>
    <row r="246" spans="2:7" ht="11.25">
      <c r="B246" s="1" t="s">
        <v>2</v>
      </c>
      <c r="E246" s="3">
        <v>0.023999999999999987</v>
      </c>
      <c r="F246" s="2">
        <f t="shared" si="3"/>
        <v>0.023999999999999987</v>
      </c>
      <c r="G246" s="1">
        <v>1.5</v>
      </c>
    </row>
    <row r="247" spans="2:7" ht="11.25">
      <c r="B247" s="1" t="s">
        <v>3</v>
      </c>
      <c r="E247" s="3">
        <v>0.01</v>
      </c>
      <c r="F247" s="2">
        <f t="shared" si="3"/>
        <v>0.01</v>
      </c>
      <c r="G247" s="1">
        <v>1.5</v>
      </c>
    </row>
    <row r="248" spans="2:7" ht="11.25">
      <c r="B248" s="1" t="s">
        <v>4</v>
      </c>
      <c r="E248" s="3">
        <v>0.003999999999999998</v>
      </c>
      <c r="F248" s="2">
        <f t="shared" si="3"/>
        <v>0.003999999999999998</v>
      </c>
      <c r="G248" s="1">
        <v>1.5</v>
      </c>
    </row>
    <row r="249" spans="2:7" ht="11.25">
      <c r="B249" s="1" t="s">
        <v>5</v>
      </c>
      <c r="E249" s="3">
        <v>0</v>
      </c>
      <c r="F249" s="2">
        <f t="shared" si="3"/>
        <v>0</v>
      </c>
      <c r="G249" s="1">
        <v>1.5</v>
      </c>
    </row>
    <row r="250" spans="2:7" ht="11.25">
      <c r="B250" s="1" t="s">
        <v>6</v>
      </c>
      <c r="E250" s="3">
        <v>0</v>
      </c>
      <c r="F250" s="2">
        <f t="shared" si="3"/>
        <v>0</v>
      </c>
      <c r="G250" s="1">
        <v>1.5</v>
      </c>
    </row>
    <row r="251" spans="2:7" ht="11.25">
      <c r="B251" s="1" t="s">
        <v>7</v>
      </c>
      <c r="E251" s="3">
        <v>0.01</v>
      </c>
      <c r="F251" s="2">
        <f t="shared" si="3"/>
        <v>0.01</v>
      </c>
      <c r="G251" s="1">
        <v>1.5</v>
      </c>
    </row>
    <row r="252" spans="2:7" ht="11.25">
      <c r="B252" s="1" t="s">
        <v>8</v>
      </c>
      <c r="E252" s="3">
        <v>0.02</v>
      </c>
      <c r="F252" s="2">
        <f t="shared" si="3"/>
        <v>0.02</v>
      </c>
      <c r="G252" s="1">
        <v>1.5</v>
      </c>
    </row>
    <row r="253" spans="2:7" ht="11.25">
      <c r="B253" s="1" t="s">
        <v>9</v>
      </c>
      <c r="E253" s="3">
        <v>0.017999999999999995</v>
      </c>
      <c r="F253" s="2">
        <f t="shared" si="3"/>
        <v>0.017999999999999995</v>
      </c>
      <c r="G253" s="1">
        <v>1.5</v>
      </c>
    </row>
    <row r="254" spans="2:7" ht="11.25">
      <c r="B254" s="1" t="s">
        <v>10</v>
      </c>
      <c r="E254" s="3">
        <v>0.01</v>
      </c>
      <c r="F254" s="2">
        <f t="shared" si="3"/>
        <v>0.01</v>
      </c>
      <c r="G254" s="1">
        <v>1.5</v>
      </c>
    </row>
    <row r="255" spans="2:7" ht="11.25">
      <c r="B255" s="1" t="s">
        <v>11</v>
      </c>
      <c r="E255" s="3">
        <v>0.01</v>
      </c>
      <c r="F255" s="2">
        <f t="shared" si="3"/>
        <v>0.01</v>
      </c>
      <c r="G255" s="1">
        <v>1.5</v>
      </c>
    </row>
    <row r="256" spans="1:7" ht="11.25">
      <c r="A256" s="1">
        <v>1995</v>
      </c>
      <c r="B256" s="1" t="s">
        <v>0</v>
      </c>
      <c r="E256" s="2">
        <v>0.01</v>
      </c>
      <c r="F256" s="2">
        <f t="shared" si="3"/>
        <v>0.01</v>
      </c>
      <c r="G256" s="1">
        <v>1.5</v>
      </c>
    </row>
    <row r="257" spans="2:7" ht="11.25">
      <c r="B257" s="1" t="s">
        <v>1</v>
      </c>
      <c r="E257" s="2">
        <v>0.0175</v>
      </c>
      <c r="F257" s="2">
        <f t="shared" si="3"/>
        <v>0.0175</v>
      </c>
      <c r="G257" s="1">
        <v>1.5</v>
      </c>
    </row>
    <row r="258" spans="2:7" ht="11.25">
      <c r="B258" s="1" t="s">
        <v>2</v>
      </c>
      <c r="E258" s="2" t="s">
        <v>13</v>
      </c>
      <c r="F258" s="2"/>
      <c r="G258" s="1">
        <v>1.5</v>
      </c>
    </row>
    <row r="259" spans="2:7" ht="11.25">
      <c r="B259" s="1" t="s">
        <v>3</v>
      </c>
      <c r="E259" s="2">
        <v>0.003999999999999998</v>
      </c>
      <c r="F259" s="2">
        <f t="shared" si="3"/>
        <v>0.003999999999999998</v>
      </c>
      <c r="G259" s="1">
        <v>1.5</v>
      </c>
    </row>
    <row r="260" spans="2:7" ht="11.25">
      <c r="B260" s="1" t="s">
        <v>4</v>
      </c>
      <c r="E260" s="2">
        <v>0.005999999999999998</v>
      </c>
      <c r="F260" s="2">
        <f t="shared" si="3"/>
        <v>0.005999999999999998</v>
      </c>
      <c r="G260" s="1">
        <v>1.5</v>
      </c>
    </row>
    <row r="261" spans="2:7" ht="11.25">
      <c r="B261" s="1" t="s">
        <v>5</v>
      </c>
      <c r="E261" s="2">
        <v>0.01</v>
      </c>
      <c r="F261" s="2">
        <f aca="true" t="shared" si="4" ref="F261:F267">AVERAGE(C261:E261)</f>
        <v>0.01</v>
      </c>
      <c r="G261" s="1">
        <v>1.5</v>
      </c>
    </row>
    <row r="262" spans="2:7" ht="11.25">
      <c r="B262" s="1" t="s">
        <v>6</v>
      </c>
      <c r="E262" s="2">
        <v>0.005</v>
      </c>
      <c r="F262" s="2">
        <f t="shared" si="4"/>
        <v>0.005</v>
      </c>
      <c r="G262" s="1">
        <v>1.5</v>
      </c>
    </row>
    <row r="263" spans="2:7" ht="11.25">
      <c r="B263" s="1" t="s">
        <v>7</v>
      </c>
      <c r="E263" s="2">
        <v>0.008333333333333331</v>
      </c>
      <c r="F263" s="2">
        <f t="shared" si="4"/>
        <v>0.008333333333333331</v>
      </c>
      <c r="G263" s="1">
        <v>1.5</v>
      </c>
    </row>
    <row r="264" spans="2:7" ht="11.25">
      <c r="B264" s="1" t="s">
        <v>8</v>
      </c>
      <c r="E264" s="2">
        <v>0.001999999999999999</v>
      </c>
      <c r="F264" s="2">
        <f t="shared" si="4"/>
        <v>0.001999999999999999</v>
      </c>
      <c r="G264" s="1">
        <v>1.5</v>
      </c>
    </row>
    <row r="265" spans="2:7" ht="11.25">
      <c r="B265" s="1" t="s">
        <v>9</v>
      </c>
      <c r="E265" s="2">
        <v>0.007999999999999997</v>
      </c>
      <c r="F265" s="2">
        <f t="shared" si="4"/>
        <v>0.007999999999999997</v>
      </c>
      <c r="G265" s="1">
        <v>1.5</v>
      </c>
    </row>
    <row r="266" spans="2:7" ht="11.25">
      <c r="B266" s="1" t="s">
        <v>10</v>
      </c>
      <c r="E266" s="2">
        <v>0</v>
      </c>
      <c r="F266" s="2">
        <f t="shared" si="4"/>
        <v>0</v>
      </c>
      <c r="G266" s="1">
        <v>1.5</v>
      </c>
    </row>
    <row r="267" spans="2:7" ht="11.25">
      <c r="B267" s="1" t="s">
        <v>11</v>
      </c>
      <c r="E267" s="2">
        <v>0.013999999999999995</v>
      </c>
      <c r="F267" s="2">
        <f t="shared" si="4"/>
        <v>0.013999999999999995</v>
      </c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100106</v>
      </c>
      <c r="D1" s="5">
        <v>100108</v>
      </c>
      <c r="E1" s="5">
        <v>100113</v>
      </c>
      <c r="F1" s="5">
        <v>100118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0.91</v>
      </c>
      <c r="D4" s="2">
        <v>1.71</v>
      </c>
      <c r="G4" s="2">
        <f>AVERAGE(C4:F4)</f>
        <v>1.31</v>
      </c>
      <c r="H4" s="1">
        <v>1.5</v>
      </c>
    </row>
    <row r="5" spans="2:8" ht="11.25">
      <c r="B5" s="1" t="s">
        <v>1</v>
      </c>
      <c r="C5" s="2">
        <v>0.93</v>
      </c>
      <c r="D5" s="2">
        <v>1.17</v>
      </c>
      <c r="G5" s="2">
        <f aca="true" t="shared" si="0" ref="G5:G68">AVERAGE(C5:F5)</f>
        <v>1.05</v>
      </c>
      <c r="H5" s="1">
        <v>1.5</v>
      </c>
    </row>
    <row r="6" spans="2:8" ht="11.25">
      <c r="B6" s="1" t="s">
        <v>2</v>
      </c>
      <c r="C6" s="2">
        <v>1.06</v>
      </c>
      <c r="D6" s="2">
        <v>1.04</v>
      </c>
      <c r="G6" s="2">
        <f t="shared" si="0"/>
        <v>1.05</v>
      </c>
      <c r="H6" s="1">
        <v>1.5</v>
      </c>
    </row>
    <row r="7" spans="2:8" ht="11.25">
      <c r="B7" s="1" t="s">
        <v>3</v>
      </c>
      <c r="C7" s="2">
        <v>0.86</v>
      </c>
      <c r="D7" s="2">
        <v>1.01</v>
      </c>
      <c r="G7" s="2">
        <f t="shared" si="0"/>
        <v>0.935</v>
      </c>
      <c r="H7" s="1">
        <v>1.5</v>
      </c>
    </row>
    <row r="8" spans="2:8" ht="11.25">
      <c r="B8" s="1" t="s">
        <v>4</v>
      </c>
      <c r="C8" s="2">
        <v>0.75</v>
      </c>
      <c r="D8" s="2">
        <v>0.67</v>
      </c>
      <c r="G8" s="2">
        <f t="shared" si="0"/>
        <v>0.71</v>
      </c>
      <c r="H8" s="1">
        <v>1.5</v>
      </c>
    </row>
    <row r="9" spans="2:8" ht="11.25">
      <c r="B9" s="1" t="s">
        <v>5</v>
      </c>
      <c r="C9" s="2">
        <v>0.81</v>
      </c>
      <c r="D9" s="2">
        <v>0.78</v>
      </c>
      <c r="G9" s="2">
        <f t="shared" si="0"/>
        <v>0.795</v>
      </c>
      <c r="H9" s="1">
        <v>1.5</v>
      </c>
    </row>
    <row r="10" spans="2:8" ht="11.25">
      <c r="B10" s="1" t="s">
        <v>6</v>
      </c>
      <c r="C10" s="2">
        <v>0.85</v>
      </c>
      <c r="D10" s="2">
        <v>0.77</v>
      </c>
      <c r="G10" s="2">
        <f t="shared" si="0"/>
        <v>0.81</v>
      </c>
      <c r="H10" s="1">
        <v>1.5</v>
      </c>
    </row>
    <row r="11" spans="2:8" ht="11.25">
      <c r="B11" s="1" t="s">
        <v>7</v>
      </c>
      <c r="C11" s="2">
        <v>0.92</v>
      </c>
      <c r="D11" s="2">
        <v>0.78</v>
      </c>
      <c r="G11" s="2">
        <f t="shared" si="0"/>
        <v>0.8500000000000001</v>
      </c>
      <c r="H11" s="1">
        <v>1.5</v>
      </c>
    </row>
    <row r="12" spans="2:8" ht="11.25">
      <c r="B12" s="1" t="s">
        <v>8</v>
      </c>
      <c r="C12" s="2">
        <v>1.69</v>
      </c>
      <c r="D12" s="2">
        <v>1.53</v>
      </c>
      <c r="G12" s="2">
        <f t="shared" si="0"/>
        <v>1.6099999999999999</v>
      </c>
      <c r="H12" s="1">
        <v>1.5</v>
      </c>
    </row>
    <row r="13" spans="2:8" ht="11.25">
      <c r="B13" s="1" t="s">
        <v>9</v>
      </c>
      <c r="C13" s="2">
        <v>2.22</v>
      </c>
      <c r="D13" s="2">
        <v>2.25</v>
      </c>
      <c r="G13" s="2">
        <f t="shared" si="0"/>
        <v>2.2350000000000003</v>
      </c>
      <c r="H13" s="1">
        <v>1.5</v>
      </c>
    </row>
    <row r="14" spans="2:8" ht="11.25">
      <c r="B14" s="1" t="s">
        <v>10</v>
      </c>
      <c r="C14" s="2">
        <v>1.68</v>
      </c>
      <c r="D14" s="2">
        <v>1.56</v>
      </c>
      <c r="G14" s="2">
        <f t="shared" si="0"/>
        <v>1.62</v>
      </c>
      <c r="H14" s="1">
        <v>1.5</v>
      </c>
    </row>
    <row r="15" spans="2:8" ht="11.25">
      <c r="B15" s="1" t="s">
        <v>11</v>
      </c>
      <c r="C15" s="2">
        <v>1.01</v>
      </c>
      <c r="D15" s="2">
        <v>1.02</v>
      </c>
      <c r="G15" s="2">
        <f t="shared" si="0"/>
        <v>1.0150000000000001</v>
      </c>
      <c r="H15" s="1">
        <v>1.5</v>
      </c>
    </row>
    <row r="16" spans="1:8" ht="11.25">
      <c r="A16" s="1">
        <v>1975</v>
      </c>
      <c r="B16" s="1" t="s">
        <v>0</v>
      </c>
      <c r="C16" s="2">
        <v>1.51</v>
      </c>
      <c r="D16" s="2">
        <v>1.63</v>
      </c>
      <c r="G16" s="2">
        <f t="shared" si="0"/>
        <v>1.5699999999999998</v>
      </c>
      <c r="H16" s="1">
        <v>1.5</v>
      </c>
    </row>
    <row r="17" spans="2:8" ht="11.25">
      <c r="B17" s="1" t="s">
        <v>1</v>
      </c>
      <c r="C17" s="2">
        <v>1.39</v>
      </c>
      <c r="D17" s="2">
        <v>1.64</v>
      </c>
      <c r="G17" s="2">
        <f t="shared" si="0"/>
        <v>1.515</v>
      </c>
      <c r="H17" s="1">
        <v>1.5</v>
      </c>
    </row>
    <row r="18" spans="2:8" ht="11.25">
      <c r="B18" s="1" t="s">
        <v>2</v>
      </c>
      <c r="C18" s="2">
        <v>0.94</v>
      </c>
      <c r="D18" s="2">
        <v>0.91</v>
      </c>
      <c r="G18" s="2">
        <f t="shared" si="0"/>
        <v>0.925</v>
      </c>
      <c r="H18" s="1">
        <v>1.5</v>
      </c>
    </row>
    <row r="19" spans="2:8" ht="11.25">
      <c r="B19" s="1" t="s">
        <v>3</v>
      </c>
      <c r="C19" s="2">
        <v>0.9</v>
      </c>
      <c r="D19" s="2">
        <v>0.78</v>
      </c>
      <c r="G19" s="2">
        <f t="shared" si="0"/>
        <v>0.8400000000000001</v>
      </c>
      <c r="H19" s="1">
        <v>1.5</v>
      </c>
    </row>
    <row r="20" spans="2:8" ht="11.25">
      <c r="B20" s="1" t="s">
        <v>4</v>
      </c>
      <c r="C20" s="2">
        <v>0.54</v>
      </c>
      <c r="D20" s="2">
        <v>0.54</v>
      </c>
      <c r="G20" s="2">
        <f t="shared" si="0"/>
        <v>0.54</v>
      </c>
      <c r="H20" s="1">
        <v>1.5</v>
      </c>
    </row>
    <row r="21" spans="2:8" ht="11.25">
      <c r="B21" s="1" t="s">
        <v>5</v>
      </c>
      <c r="C21" s="2">
        <v>0.57</v>
      </c>
      <c r="D21" s="2">
        <v>0.63</v>
      </c>
      <c r="G21" s="2">
        <f t="shared" si="0"/>
        <v>0.6</v>
      </c>
      <c r="H21" s="1">
        <v>1.5</v>
      </c>
    </row>
    <row r="22" spans="2:8" ht="11.25">
      <c r="B22" s="1" t="s">
        <v>6</v>
      </c>
      <c r="C22" s="2">
        <v>1.05</v>
      </c>
      <c r="D22" s="2">
        <v>0.92</v>
      </c>
      <c r="G22" s="2">
        <f t="shared" si="0"/>
        <v>0.9850000000000001</v>
      </c>
      <c r="H22" s="1">
        <v>1.5</v>
      </c>
    </row>
    <row r="23" spans="2:8" ht="11.25">
      <c r="B23" s="1" t="s">
        <v>7</v>
      </c>
      <c r="C23" s="2">
        <v>0.63</v>
      </c>
      <c r="D23" s="2" t="s">
        <v>13</v>
      </c>
      <c r="G23" s="2">
        <f t="shared" si="0"/>
        <v>0.63</v>
      </c>
      <c r="H23" s="1">
        <v>1.5</v>
      </c>
    </row>
    <row r="24" spans="2:8" ht="11.25">
      <c r="B24" s="1" t="s">
        <v>8</v>
      </c>
      <c r="C24" s="2">
        <v>1.85</v>
      </c>
      <c r="D24" s="2" t="s">
        <v>13</v>
      </c>
      <c r="G24" s="2">
        <f t="shared" si="0"/>
        <v>1.85</v>
      </c>
      <c r="H24" s="1">
        <v>1.5</v>
      </c>
    </row>
    <row r="25" spans="2:8" ht="11.25">
      <c r="B25" s="1" t="s">
        <v>9</v>
      </c>
      <c r="C25" s="2">
        <v>0.99</v>
      </c>
      <c r="D25" s="2" t="s">
        <v>13</v>
      </c>
      <c r="G25" s="2">
        <f t="shared" si="0"/>
        <v>0.99</v>
      </c>
      <c r="H25" s="1">
        <v>1.5</v>
      </c>
    </row>
    <row r="26" spans="2:8" ht="11.25">
      <c r="B26" s="1" t="s">
        <v>10</v>
      </c>
      <c r="C26" s="2">
        <v>1.19</v>
      </c>
      <c r="D26" s="2">
        <v>1.6</v>
      </c>
      <c r="G26" s="2">
        <f t="shared" si="0"/>
        <v>1.395</v>
      </c>
      <c r="H26" s="1">
        <v>1.5</v>
      </c>
    </row>
    <row r="27" spans="2:8" ht="11.25">
      <c r="B27" s="1" t="s">
        <v>11</v>
      </c>
      <c r="C27" s="2">
        <v>1.56</v>
      </c>
      <c r="D27" s="2">
        <v>1.86</v>
      </c>
      <c r="G27" s="2">
        <f t="shared" si="0"/>
        <v>1.71</v>
      </c>
      <c r="H27" s="1">
        <v>1.5</v>
      </c>
    </row>
    <row r="28" spans="1:8" ht="11.25">
      <c r="A28" s="1">
        <v>1976</v>
      </c>
      <c r="B28" s="1" t="s">
        <v>0</v>
      </c>
      <c r="D28" s="2">
        <v>1.52</v>
      </c>
      <c r="G28" s="2">
        <f t="shared" si="0"/>
        <v>1.52</v>
      </c>
      <c r="H28" s="1">
        <v>1.5</v>
      </c>
    </row>
    <row r="29" spans="2:8" ht="11.25">
      <c r="B29" s="1" t="s">
        <v>1</v>
      </c>
      <c r="D29" s="2" t="s">
        <v>13</v>
      </c>
      <c r="G29" s="2"/>
      <c r="H29" s="1">
        <v>1.5</v>
      </c>
    </row>
    <row r="30" spans="2:8" ht="11.25">
      <c r="B30" s="1" t="s">
        <v>2</v>
      </c>
      <c r="D30" s="2">
        <v>0.71</v>
      </c>
      <c r="G30" s="2">
        <f t="shared" si="0"/>
        <v>0.71</v>
      </c>
      <c r="H30" s="1">
        <v>1.5</v>
      </c>
    </row>
    <row r="31" spans="2:8" ht="11.25">
      <c r="B31" s="1" t="s">
        <v>3</v>
      </c>
      <c r="D31" s="2">
        <v>0.61</v>
      </c>
      <c r="G31" s="2">
        <f t="shared" si="0"/>
        <v>0.61</v>
      </c>
      <c r="H31" s="1">
        <v>1.5</v>
      </c>
    </row>
    <row r="32" spans="2:8" ht="11.25">
      <c r="B32" s="1" t="s">
        <v>4</v>
      </c>
      <c r="D32" s="2">
        <v>0.67</v>
      </c>
      <c r="G32" s="2">
        <f t="shared" si="0"/>
        <v>0.67</v>
      </c>
      <c r="H32" s="1">
        <v>1.5</v>
      </c>
    </row>
    <row r="33" spans="2:8" ht="11.25">
      <c r="B33" s="1" t="s">
        <v>5</v>
      </c>
      <c r="D33" s="2">
        <v>0.69</v>
      </c>
      <c r="G33" s="2">
        <f t="shared" si="0"/>
        <v>0.69</v>
      </c>
      <c r="H33" s="1">
        <v>1.5</v>
      </c>
    </row>
    <row r="34" spans="2:8" ht="11.25">
      <c r="B34" s="1" t="s">
        <v>6</v>
      </c>
      <c r="D34" s="2">
        <v>0.62</v>
      </c>
      <c r="G34" s="2">
        <f t="shared" si="0"/>
        <v>0.62</v>
      </c>
      <c r="H34" s="1">
        <v>1.5</v>
      </c>
    </row>
    <row r="35" spans="2:8" ht="11.25">
      <c r="B35" s="1" t="s">
        <v>7</v>
      </c>
      <c r="D35" s="2">
        <v>0.9</v>
      </c>
      <c r="G35" s="2">
        <f t="shared" si="0"/>
        <v>0.9</v>
      </c>
      <c r="H35" s="1">
        <v>1.5</v>
      </c>
    </row>
    <row r="36" spans="2:8" ht="11.25">
      <c r="B36" s="1" t="s">
        <v>8</v>
      </c>
      <c r="D36" s="2">
        <v>1.56</v>
      </c>
      <c r="G36" s="2">
        <f t="shared" si="0"/>
        <v>1.56</v>
      </c>
      <c r="H36" s="1">
        <v>1.5</v>
      </c>
    </row>
    <row r="37" spans="2:8" ht="11.25">
      <c r="B37" s="1" t="s">
        <v>9</v>
      </c>
      <c r="D37" s="2">
        <v>1.41</v>
      </c>
      <c r="G37" s="2">
        <f t="shared" si="0"/>
        <v>1.41</v>
      </c>
      <c r="H37" s="1">
        <v>1.5</v>
      </c>
    </row>
    <row r="38" spans="2:8" ht="11.25">
      <c r="B38" s="1" t="s">
        <v>10</v>
      </c>
      <c r="D38" s="2">
        <v>2.58</v>
      </c>
      <c r="G38" s="2">
        <f t="shared" si="0"/>
        <v>2.58</v>
      </c>
      <c r="H38" s="1">
        <v>1.5</v>
      </c>
    </row>
    <row r="39" spans="2:8" ht="11.25">
      <c r="B39" s="1" t="s">
        <v>11</v>
      </c>
      <c r="D39" s="2">
        <v>0.89</v>
      </c>
      <c r="G39" s="2">
        <f t="shared" si="0"/>
        <v>0.89</v>
      </c>
      <c r="H39" s="1">
        <v>1.5</v>
      </c>
    </row>
    <row r="40" spans="1:8" ht="11.25">
      <c r="A40" s="1">
        <v>1977</v>
      </c>
      <c r="B40" s="1" t="s">
        <v>0</v>
      </c>
      <c r="C40" s="2">
        <v>2.15</v>
      </c>
      <c r="D40" s="2">
        <v>2.77</v>
      </c>
      <c r="G40" s="2">
        <f t="shared" si="0"/>
        <v>2.46</v>
      </c>
      <c r="H40" s="1">
        <v>1.5</v>
      </c>
    </row>
    <row r="41" spans="2:8" ht="11.25">
      <c r="B41" s="1" t="s">
        <v>1</v>
      </c>
      <c r="C41" s="2">
        <v>0.74</v>
      </c>
      <c r="D41" s="2">
        <v>1.05</v>
      </c>
      <c r="G41" s="2">
        <f t="shared" si="0"/>
        <v>0.895</v>
      </c>
      <c r="H41" s="1">
        <v>1.5</v>
      </c>
    </row>
    <row r="42" spans="2:8" ht="11.25">
      <c r="B42" s="1" t="s">
        <v>2</v>
      </c>
      <c r="C42" s="2">
        <v>0.42</v>
      </c>
      <c r="D42" s="2">
        <v>0.43</v>
      </c>
      <c r="G42" s="2">
        <f t="shared" si="0"/>
        <v>0.425</v>
      </c>
      <c r="H42" s="1">
        <v>1.5</v>
      </c>
    </row>
    <row r="43" spans="2:8" ht="11.25">
      <c r="B43" s="1" t="s">
        <v>3</v>
      </c>
      <c r="C43" s="2">
        <v>0.62</v>
      </c>
      <c r="D43" s="2">
        <v>0.84</v>
      </c>
      <c r="G43" s="2">
        <f t="shared" si="0"/>
        <v>0.73</v>
      </c>
      <c r="H43" s="1">
        <v>1.5</v>
      </c>
    </row>
    <row r="44" spans="2:8" ht="11.25">
      <c r="B44" s="1" t="s">
        <v>4</v>
      </c>
      <c r="C44" s="2">
        <v>0.53</v>
      </c>
      <c r="D44" s="2">
        <v>0.53</v>
      </c>
      <c r="G44" s="2">
        <f t="shared" si="0"/>
        <v>0.53</v>
      </c>
      <c r="H44" s="1">
        <v>1.5</v>
      </c>
    </row>
    <row r="45" spans="2:8" ht="11.25">
      <c r="B45" s="1" t="s">
        <v>5</v>
      </c>
      <c r="C45" s="2">
        <v>0.68</v>
      </c>
      <c r="D45" s="2">
        <v>0.63</v>
      </c>
      <c r="G45" s="2">
        <f t="shared" si="0"/>
        <v>0.655</v>
      </c>
      <c r="H45" s="1">
        <v>1.5</v>
      </c>
    </row>
    <row r="46" spans="2:8" ht="11.25">
      <c r="B46" s="1" t="s">
        <v>6</v>
      </c>
      <c r="C46" s="2">
        <v>0.53</v>
      </c>
      <c r="D46" s="2">
        <v>0.7</v>
      </c>
      <c r="G46" s="2">
        <f t="shared" si="0"/>
        <v>0.615</v>
      </c>
      <c r="H46" s="1">
        <v>1.5</v>
      </c>
    </row>
    <row r="47" spans="2:8" ht="11.25">
      <c r="B47" s="1" t="s">
        <v>7</v>
      </c>
      <c r="C47" s="2">
        <v>0.75</v>
      </c>
      <c r="D47" s="2">
        <v>1.07</v>
      </c>
      <c r="G47" s="2">
        <f t="shared" si="0"/>
        <v>0.91</v>
      </c>
      <c r="H47" s="1">
        <v>1.5</v>
      </c>
    </row>
    <row r="48" spans="2:8" ht="11.25">
      <c r="B48" s="1" t="s">
        <v>8</v>
      </c>
      <c r="C48" s="2">
        <v>0.75</v>
      </c>
      <c r="D48" s="2">
        <v>1.03</v>
      </c>
      <c r="G48" s="2">
        <f t="shared" si="0"/>
        <v>0.89</v>
      </c>
      <c r="H48" s="1">
        <v>1.5</v>
      </c>
    </row>
    <row r="49" spans="2:8" ht="11.25">
      <c r="B49" s="1" t="s">
        <v>9</v>
      </c>
      <c r="C49" s="2">
        <v>1.05</v>
      </c>
      <c r="D49" s="2">
        <v>1.03</v>
      </c>
      <c r="G49" s="2">
        <f t="shared" si="0"/>
        <v>1.04</v>
      </c>
      <c r="H49" s="1">
        <v>1.5</v>
      </c>
    </row>
    <row r="50" spans="2:8" ht="11.25">
      <c r="B50" s="1" t="s">
        <v>10</v>
      </c>
      <c r="C50" s="2">
        <v>1.01</v>
      </c>
      <c r="D50" s="2" t="s">
        <v>13</v>
      </c>
      <c r="G50" s="2">
        <f t="shared" si="0"/>
        <v>1.01</v>
      </c>
      <c r="H50" s="1">
        <v>1.5</v>
      </c>
    </row>
    <row r="51" spans="2:8" ht="11.25">
      <c r="B51" s="1" t="s">
        <v>11</v>
      </c>
      <c r="C51" s="2">
        <v>1.67</v>
      </c>
      <c r="D51" s="2">
        <v>1.96</v>
      </c>
      <c r="G51" s="2">
        <f t="shared" si="0"/>
        <v>1.815</v>
      </c>
      <c r="H51" s="1">
        <v>1.5</v>
      </c>
    </row>
    <row r="52" spans="1:8" ht="11.25">
      <c r="A52" s="1">
        <v>1978</v>
      </c>
      <c r="B52" s="1" t="s">
        <v>0</v>
      </c>
      <c r="C52" s="2">
        <v>1.37</v>
      </c>
      <c r="D52" s="2">
        <v>1.42</v>
      </c>
      <c r="G52" s="2">
        <f t="shared" si="0"/>
        <v>1.395</v>
      </c>
      <c r="H52" s="1">
        <v>1.5</v>
      </c>
    </row>
    <row r="53" spans="2:8" ht="11.25">
      <c r="B53" s="1" t="s">
        <v>1</v>
      </c>
      <c r="C53" s="2">
        <v>0.83</v>
      </c>
      <c r="D53" s="2">
        <v>0.89</v>
      </c>
      <c r="G53" s="2">
        <f t="shared" si="0"/>
        <v>0.86</v>
      </c>
      <c r="H53" s="1">
        <v>1.5</v>
      </c>
    </row>
    <row r="54" spans="2:8" ht="11.25">
      <c r="B54" s="1" t="s">
        <v>2</v>
      </c>
      <c r="C54" s="2">
        <v>0.73</v>
      </c>
      <c r="D54" s="2">
        <v>1.15</v>
      </c>
      <c r="G54" s="2">
        <f t="shared" si="0"/>
        <v>0.94</v>
      </c>
      <c r="H54" s="1">
        <v>1.5</v>
      </c>
    </row>
    <row r="55" spans="2:8" ht="11.25">
      <c r="B55" s="1" t="s">
        <v>3</v>
      </c>
      <c r="C55" s="2">
        <v>0.45</v>
      </c>
      <c r="D55" s="2">
        <v>0.52</v>
      </c>
      <c r="G55" s="2">
        <f t="shared" si="0"/>
        <v>0.485</v>
      </c>
      <c r="H55" s="1">
        <v>1.5</v>
      </c>
    </row>
    <row r="56" spans="2:8" ht="11.25">
      <c r="B56" s="1" t="s">
        <v>4</v>
      </c>
      <c r="C56" s="2">
        <v>0.31</v>
      </c>
      <c r="D56" s="2">
        <v>0.35</v>
      </c>
      <c r="G56" s="2">
        <f t="shared" si="0"/>
        <v>0.32999999999999996</v>
      </c>
      <c r="H56" s="1">
        <v>1.5</v>
      </c>
    </row>
    <row r="57" spans="2:8" ht="11.25">
      <c r="B57" s="1" t="s">
        <v>5</v>
      </c>
      <c r="C57" s="2">
        <v>0.37</v>
      </c>
      <c r="D57" s="2">
        <v>0.54</v>
      </c>
      <c r="G57" s="2">
        <f t="shared" si="0"/>
        <v>0.455</v>
      </c>
      <c r="H57" s="1">
        <v>1.5</v>
      </c>
    </row>
    <row r="58" spans="2:8" ht="11.25">
      <c r="B58" s="1" t="s">
        <v>6</v>
      </c>
      <c r="C58" s="2">
        <v>0.54</v>
      </c>
      <c r="D58" s="2">
        <v>0.73</v>
      </c>
      <c r="G58" s="2">
        <f t="shared" si="0"/>
        <v>0.635</v>
      </c>
      <c r="H58" s="1">
        <v>1.5</v>
      </c>
    </row>
    <row r="59" spans="2:8" ht="11.25">
      <c r="B59" s="1" t="s">
        <v>7</v>
      </c>
      <c r="C59" s="2">
        <v>0.56</v>
      </c>
      <c r="D59" s="2">
        <v>0.6</v>
      </c>
      <c r="G59" s="2">
        <f t="shared" si="0"/>
        <v>0.5800000000000001</v>
      </c>
      <c r="H59" s="1">
        <v>1.5</v>
      </c>
    </row>
    <row r="60" spans="2:8" ht="11.25">
      <c r="B60" s="1" t="s">
        <v>8</v>
      </c>
      <c r="C60" s="2">
        <v>0.77</v>
      </c>
      <c r="D60" s="2">
        <v>1.13</v>
      </c>
      <c r="G60" s="2">
        <f t="shared" si="0"/>
        <v>0.95</v>
      </c>
      <c r="H60" s="1">
        <v>1.5</v>
      </c>
    </row>
    <row r="61" spans="2:8" ht="11.25">
      <c r="B61" s="1" t="s">
        <v>9</v>
      </c>
      <c r="C61" s="2">
        <v>1.09</v>
      </c>
      <c r="D61" s="2">
        <v>1.84</v>
      </c>
      <c r="G61" s="2">
        <f t="shared" si="0"/>
        <v>1.465</v>
      </c>
      <c r="H61" s="1">
        <v>1.5</v>
      </c>
    </row>
    <row r="62" spans="2:8" ht="11.25">
      <c r="B62" s="1" t="s">
        <v>10</v>
      </c>
      <c r="C62" s="2">
        <v>1.42</v>
      </c>
      <c r="D62" s="2">
        <v>2.16</v>
      </c>
      <c r="G62" s="2">
        <f t="shared" si="0"/>
        <v>1.79</v>
      </c>
      <c r="H62" s="1">
        <v>1.5</v>
      </c>
    </row>
    <row r="63" spans="2:8" ht="11.25">
      <c r="B63" s="1" t="s">
        <v>11</v>
      </c>
      <c r="C63" s="2">
        <v>0.37</v>
      </c>
      <c r="D63" s="2">
        <v>0.47</v>
      </c>
      <c r="G63" s="2">
        <f t="shared" si="0"/>
        <v>0.42</v>
      </c>
      <c r="H63" s="1">
        <v>1.5</v>
      </c>
    </row>
    <row r="64" spans="1:8" ht="11.25">
      <c r="A64" s="1">
        <v>1979</v>
      </c>
      <c r="B64" s="1" t="s">
        <v>0</v>
      </c>
      <c r="C64" s="2">
        <v>1.33</v>
      </c>
      <c r="D64" s="2">
        <v>1.87</v>
      </c>
      <c r="G64" s="2">
        <f t="shared" si="0"/>
        <v>1.6</v>
      </c>
      <c r="H64" s="1">
        <v>1.5</v>
      </c>
    </row>
    <row r="65" spans="2:8" ht="11.25">
      <c r="B65" s="1" t="s">
        <v>1</v>
      </c>
      <c r="C65" s="2">
        <v>0.7</v>
      </c>
      <c r="D65" s="2">
        <v>0.81</v>
      </c>
      <c r="G65" s="2">
        <f t="shared" si="0"/>
        <v>0.755</v>
      </c>
      <c r="H65" s="1">
        <v>1.5</v>
      </c>
    </row>
    <row r="66" spans="2:8" ht="11.25">
      <c r="B66" s="1" t="s">
        <v>2</v>
      </c>
      <c r="C66" s="2">
        <v>0.55</v>
      </c>
      <c r="D66" s="2">
        <v>0.95</v>
      </c>
      <c r="G66" s="2">
        <f t="shared" si="0"/>
        <v>0.75</v>
      </c>
      <c r="H66" s="1">
        <v>1.5</v>
      </c>
    </row>
    <row r="67" spans="2:8" ht="11.25">
      <c r="B67" s="1" t="s">
        <v>3</v>
      </c>
      <c r="C67" s="2">
        <v>0.59</v>
      </c>
      <c r="D67" s="2">
        <v>0.68</v>
      </c>
      <c r="G67" s="2">
        <f t="shared" si="0"/>
        <v>0.635</v>
      </c>
      <c r="H67" s="1">
        <v>1.5</v>
      </c>
    </row>
    <row r="68" spans="2:8" ht="11.25">
      <c r="B68" s="1" t="s">
        <v>4</v>
      </c>
      <c r="C68" s="2" t="s">
        <v>13</v>
      </c>
      <c r="D68" s="2">
        <v>0.43</v>
      </c>
      <c r="G68" s="2">
        <f t="shared" si="0"/>
        <v>0.43</v>
      </c>
      <c r="H68" s="1">
        <v>1.5</v>
      </c>
    </row>
    <row r="69" spans="2:8" ht="11.25">
      <c r="B69" s="1" t="s">
        <v>5</v>
      </c>
      <c r="C69" s="2">
        <v>0.4</v>
      </c>
      <c r="D69" s="2">
        <v>0.58</v>
      </c>
      <c r="G69" s="2">
        <f aca="true" t="shared" si="1" ref="G69:G132">AVERAGE(C69:F69)</f>
        <v>0.49</v>
      </c>
      <c r="H69" s="1">
        <v>1.5</v>
      </c>
    </row>
    <row r="70" spans="2:8" ht="11.25">
      <c r="B70" s="1" t="s">
        <v>6</v>
      </c>
      <c r="C70" s="2">
        <v>0.44</v>
      </c>
      <c r="D70" s="2">
        <v>0.46</v>
      </c>
      <c r="G70" s="2">
        <f t="shared" si="1"/>
        <v>0.45</v>
      </c>
      <c r="H70" s="1">
        <v>1.5</v>
      </c>
    </row>
    <row r="71" spans="2:8" ht="11.25">
      <c r="B71" s="1" t="s">
        <v>7</v>
      </c>
      <c r="C71" s="2">
        <v>0.6</v>
      </c>
      <c r="D71" s="2">
        <v>0.56</v>
      </c>
      <c r="G71" s="2">
        <f t="shared" si="1"/>
        <v>0.5800000000000001</v>
      </c>
      <c r="H71" s="1">
        <v>1.5</v>
      </c>
    </row>
    <row r="72" spans="2:8" ht="11.25">
      <c r="B72" s="1" t="s">
        <v>8</v>
      </c>
      <c r="C72" s="2">
        <v>1.08</v>
      </c>
      <c r="D72" s="2">
        <v>1.36</v>
      </c>
      <c r="G72" s="2">
        <f t="shared" si="1"/>
        <v>1.2200000000000002</v>
      </c>
      <c r="H72" s="1">
        <v>1.5</v>
      </c>
    </row>
    <row r="73" spans="2:8" ht="11.25">
      <c r="B73" s="1" t="s">
        <v>9</v>
      </c>
      <c r="C73" s="2">
        <v>1.88</v>
      </c>
      <c r="D73" s="2">
        <v>1.39</v>
      </c>
      <c r="G73" s="2">
        <f t="shared" si="1"/>
        <v>1.6349999999999998</v>
      </c>
      <c r="H73" s="1">
        <v>1.5</v>
      </c>
    </row>
    <row r="74" spans="2:8" ht="11.25">
      <c r="B74" s="1" t="s">
        <v>10</v>
      </c>
      <c r="C74" s="2">
        <v>1.51</v>
      </c>
      <c r="D74" s="2">
        <v>1.38</v>
      </c>
      <c r="G74" s="2">
        <f t="shared" si="1"/>
        <v>1.4449999999999998</v>
      </c>
      <c r="H74" s="1">
        <v>1.5</v>
      </c>
    </row>
    <row r="75" spans="2:8" ht="11.25">
      <c r="B75" s="1" t="s">
        <v>11</v>
      </c>
      <c r="C75" s="2">
        <v>0.79</v>
      </c>
      <c r="D75" s="2">
        <v>0.85</v>
      </c>
      <c r="G75" s="2">
        <f t="shared" si="1"/>
        <v>0.8200000000000001</v>
      </c>
      <c r="H75" s="1">
        <v>1.5</v>
      </c>
    </row>
    <row r="76" spans="1:8" ht="11.25">
      <c r="A76" s="1">
        <v>1980</v>
      </c>
      <c r="B76" s="1" t="s">
        <v>0</v>
      </c>
      <c r="C76" s="2">
        <v>1.01</v>
      </c>
      <c r="D76" s="2">
        <v>1.24</v>
      </c>
      <c r="G76" s="2">
        <f t="shared" si="1"/>
        <v>1.125</v>
      </c>
      <c r="H76" s="1">
        <v>1.5</v>
      </c>
    </row>
    <row r="77" spans="2:8" ht="11.25">
      <c r="B77" s="1" t="s">
        <v>1</v>
      </c>
      <c r="C77" s="2">
        <v>0.86</v>
      </c>
      <c r="D77" s="2">
        <v>0.85</v>
      </c>
      <c r="G77" s="2">
        <f t="shared" si="1"/>
        <v>0.855</v>
      </c>
      <c r="H77" s="1">
        <v>1.5</v>
      </c>
    </row>
    <row r="78" spans="2:8" ht="11.25">
      <c r="B78" s="1" t="s">
        <v>2</v>
      </c>
      <c r="C78" s="2">
        <v>0.53</v>
      </c>
      <c r="D78" s="2">
        <v>0.46</v>
      </c>
      <c r="G78" s="2">
        <f t="shared" si="1"/>
        <v>0.495</v>
      </c>
      <c r="H78" s="1">
        <v>1.5</v>
      </c>
    </row>
    <row r="79" spans="2:8" ht="11.25">
      <c r="B79" s="1" t="s">
        <v>3</v>
      </c>
      <c r="C79" s="2">
        <v>0.5</v>
      </c>
      <c r="D79" s="2">
        <v>0.42</v>
      </c>
      <c r="G79" s="2">
        <f t="shared" si="1"/>
        <v>0.45999999999999996</v>
      </c>
      <c r="H79" s="1">
        <v>1.5</v>
      </c>
    </row>
    <row r="80" spans="2:8" ht="11.25">
      <c r="B80" s="1" t="s">
        <v>4</v>
      </c>
      <c r="C80" s="2">
        <v>0.49</v>
      </c>
      <c r="D80" s="2">
        <v>0.48</v>
      </c>
      <c r="G80" s="2">
        <f t="shared" si="1"/>
        <v>0.485</v>
      </c>
      <c r="H80" s="1">
        <v>1.5</v>
      </c>
    </row>
    <row r="81" spans="2:8" ht="11.25">
      <c r="B81" s="1" t="s">
        <v>5</v>
      </c>
      <c r="C81" s="2">
        <v>0.55</v>
      </c>
      <c r="D81" s="2">
        <v>0.37</v>
      </c>
      <c r="G81" s="2">
        <f t="shared" si="1"/>
        <v>0.46</v>
      </c>
      <c r="H81" s="1">
        <v>1.5</v>
      </c>
    </row>
    <row r="82" spans="2:8" ht="11.25">
      <c r="B82" s="1" t="s">
        <v>6</v>
      </c>
      <c r="C82" s="2">
        <v>0.54</v>
      </c>
      <c r="D82" s="2">
        <v>0.35</v>
      </c>
      <c r="G82" s="2">
        <f t="shared" si="1"/>
        <v>0.445</v>
      </c>
      <c r="H82" s="1">
        <v>1.5</v>
      </c>
    </row>
    <row r="83" spans="2:8" ht="11.25">
      <c r="B83" s="1" t="s">
        <v>7</v>
      </c>
      <c r="C83" s="2">
        <v>0.72</v>
      </c>
      <c r="D83" s="2">
        <v>0.66</v>
      </c>
      <c r="G83" s="2">
        <f t="shared" si="1"/>
        <v>0.69</v>
      </c>
      <c r="H83" s="1">
        <v>1.5</v>
      </c>
    </row>
    <row r="84" spans="2:8" ht="11.25">
      <c r="B84" s="1" t="s">
        <v>8</v>
      </c>
      <c r="C84" s="2">
        <v>0.9</v>
      </c>
      <c r="D84" s="2">
        <v>0.97</v>
      </c>
      <c r="G84" s="2">
        <f t="shared" si="1"/>
        <v>0.935</v>
      </c>
      <c r="H84" s="1">
        <v>1.5</v>
      </c>
    </row>
    <row r="85" spans="2:8" ht="11.25">
      <c r="B85" s="1" t="s">
        <v>9</v>
      </c>
      <c r="C85" s="2">
        <v>1.55</v>
      </c>
      <c r="D85" s="2">
        <v>1.83</v>
      </c>
      <c r="G85" s="2">
        <f t="shared" si="1"/>
        <v>1.69</v>
      </c>
      <c r="H85" s="1">
        <v>1.5</v>
      </c>
    </row>
    <row r="86" spans="2:8" ht="11.25">
      <c r="B86" s="1" t="s">
        <v>10</v>
      </c>
      <c r="C86" s="2">
        <v>1.27</v>
      </c>
      <c r="D86" s="2">
        <v>1.18</v>
      </c>
      <c r="G86" s="2">
        <f t="shared" si="1"/>
        <v>1.225</v>
      </c>
      <c r="H86" s="1">
        <v>1.5</v>
      </c>
    </row>
    <row r="87" spans="2:8" ht="11.25">
      <c r="B87" s="1" t="s">
        <v>11</v>
      </c>
      <c r="C87" s="2">
        <v>0.48</v>
      </c>
      <c r="D87" s="2">
        <v>0.6</v>
      </c>
      <c r="G87" s="2">
        <f t="shared" si="1"/>
        <v>0.54</v>
      </c>
      <c r="H87" s="1">
        <v>1.5</v>
      </c>
    </row>
    <row r="88" spans="1:8" ht="11.25">
      <c r="A88" s="1">
        <v>1981</v>
      </c>
      <c r="B88" s="1" t="s">
        <v>0</v>
      </c>
      <c r="C88" s="2">
        <v>2.12</v>
      </c>
      <c r="E88" s="2" t="s">
        <v>13</v>
      </c>
      <c r="G88" s="2">
        <f t="shared" si="1"/>
        <v>2.12</v>
      </c>
      <c r="H88" s="1">
        <v>1.5</v>
      </c>
    </row>
    <row r="89" spans="2:8" ht="11.25">
      <c r="B89" s="1" t="s">
        <v>1</v>
      </c>
      <c r="C89" s="2">
        <v>0.78</v>
      </c>
      <c r="E89" s="2">
        <v>0.93</v>
      </c>
      <c r="G89" s="2">
        <f t="shared" si="1"/>
        <v>0.855</v>
      </c>
      <c r="H89" s="1">
        <v>1.5</v>
      </c>
    </row>
    <row r="90" spans="2:8" ht="11.25">
      <c r="B90" s="1" t="s">
        <v>2</v>
      </c>
      <c r="C90" s="2">
        <v>0.65</v>
      </c>
      <c r="E90" s="2">
        <v>0.53</v>
      </c>
      <c r="G90" s="2">
        <f t="shared" si="1"/>
        <v>0.5900000000000001</v>
      </c>
      <c r="H90" s="1">
        <v>1.5</v>
      </c>
    </row>
    <row r="91" spans="2:8" ht="11.25">
      <c r="B91" s="1" t="s">
        <v>3</v>
      </c>
      <c r="C91" s="2">
        <v>0.41</v>
      </c>
      <c r="E91" s="2">
        <v>0.19</v>
      </c>
      <c r="G91" s="2">
        <f t="shared" si="1"/>
        <v>0.3</v>
      </c>
      <c r="H91" s="1">
        <v>1.5</v>
      </c>
    </row>
    <row r="92" spans="2:8" ht="11.25">
      <c r="B92" s="1" t="s">
        <v>4</v>
      </c>
      <c r="C92" s="2">
        <v>0.45</v>
      </c>
      <c r="E92" s="2">
        <v>0.41</v>
      </c>
      <c r="G92" s="2">
        <f t="shared" si="1"/>
        <v>0.43</v>
      </c>
      <c r="H92" s="1">
        <v>1.5</v>
      </c>
    </row>
    <row r="93" spans="2:8" ht="11.25">
      <c r="B93" s="1" t="s">
        <v>5</v>
      </c>
      <c r="C93" s="2">
        <v>0.33</v>
      </c>
      <c r="E93" s="2">
        <v>0.2</v>
      </c>
      <c r="G93" s="2">
        <f t="shared" si="1"/>
        <v>0.265</v>
      </c>
      <c r="H93" s="1">
        <v>1.5</v>
      </c>
    </row>
    <row r="94" spans="2:8" ht="11.25">
      <c r="B94" s="1" t="s">
        <v>6</v>
      </c>
      <c r="C94" s="2">
        <v>0.45</v>
      </c>
      <c r="E94" s="2">
        <v>0.39</v>
      </c>
      <c r="G94" s="2">
        <f t="shared" si="1"/>
        <v>0.42000000000000004</v>
      </c>
      <c r="H94" s="1">
        <v>1.5</v>
      </c>
    </row>
    <row r="95" spans="2:8" ht="11.25">
      <c r="B95" s="1" t="s">
        <v>7</v>
      </c>
      <c r="C95" s="2">
        <v>0.57</v>
      </c>
      <c r="E95" s="2">
        <v>0.35</v>
      </c>
      <c r="G95" s="2">
        <f t="shared" si="1"/>
        <v>0.45999999999999996</v>
      </c>
      <c r="H95" s="1">
        <v>1.5</v>
      </c>
    </row>
    <row r="96" spans="2:8" ht="11.25">
      <c r="B96" s="1" t="s">
        <v>8</v>
      </c>
      <c r="C96" s="2">
        <v>0.76</v>
      </c>
      <c r="E96" s="2">
        <v>0.54</v>
      </c>
      <c r="G96" s="2">
        <f t="shared" si="1"/>
        <v>0.65</v>
      </c>
      <c r="H96" s="1">
        <v>1.5</v>
      </c>
    </row>
    <row r="97" spans="2:8" ht="11.25">
      <c r="B97" s="1" t="s">
        <v>9</v>
      </c>
      <c r="C97" s="2">
        <v>0.79</v>
      </c>
      <c r="E97" s="2">
        <v>0.97</v>
      </c>
      <c r="G97" s="2">
        <f t="shared" si="1"/>
        <v>0.88</v>
      </c>
      <c r="H97" s="1">
        <v>1.5</v>
      </c>
    </row>
    <row r="98" spans="2:8" ht="11.25">
      <c r="B98" s="1" t="s">
        <v>10</v>
      </c>
      <c r="C98" s="2">
        <v>1.02</v>
      </c>
      <c r="E98" s="2">
        <v>0.61</v>
      </c>
      <c r="G98" s="2">
        <f t="shared" si="1"/>
        <v>0.815</v>
      </c>
      <c r="H98" s="1">
        <v>1.5</v>
      </c>
    </row>
    <row r="99" spans="2:8" ht="11.25">
      <c r="B99" s="1" t="s">
        <v>11</v>
      </c>
      <c r="C99" s="2">
        <v>0.65</v>
      </c>
      <c r="E99" s="2">
        <v>0.33</v>
      </c>
      <c r="G99" s="2">
        <f t="shared" si="1"/>
        <v>0.49</v>
      </c>
      <c r="H99" s="1">
        <v>1.5</v>
      </c>
    </row>
    <row r="100" spans="1:8" ht="11.25">
      <c r="A100" s="1">
        <v>1982</v>
      </c>
      <c r="B100" s="1" t="s">
        <v>0</v>
      </c>
      <c r="C100" s="2">
        <v>0.84</v>
      </c>
      <c r="D100" s="2">
        <v>0.65</v>
      </c>
      <c r="E100" s="2">
        <v>0.16</v>
      </c>
      <c r="G100" s="2">
        <f t="shared" si="1"/>
        <v>0.5499999999999999</v>
      </c>
      <c r="H100" s="1">
        <v>1.5</v>
      </c>
    </row>
    <row r="101" spans="2:8" ht="11.25">
      <c r="B101" s="1" t="s">
        <v>1</v>
      </c>
      <c r="C101" s="2">
        <v>0.63</v>
      </c>
      <c r="D101" s="2">
        <v>0.5</v>
      </c>
      <c r="E101" s="2">
        <v>0.37</v>
      </c>
      <c r="G101" s="2">
        <f t="shared" si="1"/>
        <v>0.5</v>
      </c>
      <c r="H101" s="1">
        <v>1.5</v>
      </c>
    </row>
    <row r="102" spans="2:8" ht="11.25">
      <c r="B102" s="1" t="s">
        <v>2</v>
      </c>
      <c r="C102" s="2">
        <v>0.59</v>
      </c>
      <c r="D102" s="2">
        <v>0.91</v>
      </c>
      <c r="E102" s="2">
        <v>0.49</v>
      </c>
      <c r="G102" s="2">
        <f t="shared" si="1"/>
        <v>0.6633333333333333</v>
      </c>
      <c r="H102" s="1">
        <v>1.5</v>
      </c>
    </row>
    <row r="103" spans="2:8" ht="11.25">
      <c r="B103" s="1" t="s">
        <v>3</v>
      </c>
      <c r="C103" s="2">
        <v>0.25</v>
      </c>
      <c r="D103" s="2">
        <v>0.38</v>
      </c>
      <c r="E103" s="2">
        <v>0.5</v>
      </c>
      <c r="G103" s="2">
        <f t="shared" si="1"/>
        <v>0.37666666666666665</v>
      </c>
      <c r="H103" s="1">
        <v>1.5</v>
      </c>
    </row>
    <row r="104" spans="2:8" ht="11.25">
      <c r="B104" s="1" t="s">
        <v>4</v>
      </c>
      <c r="C104" s="2">
        <v>0.35</v>
      </c>
      <c r="D104" s="2">
        <v>0.44</v>
      </c>
      <c r="E104" s="2">
        <v>0.23</v>
      </c>
      <c r="G104" s="2">
        <f t="shared" si="1"/>
        <v>0.34</v>
      </c>
      <c r="H104" s="1">
        <v>1.5</v>
      </c>
    </row>
    <row r="105" spans="2:8" ht="11.25">
      <c r="B105" s="1" t="s">
        <v>5</v>
      </c>
      <c r="C105" s="2">
        <v>0.38</v>
      </c>
      <c r="D105" s="2">
        <v>0.45</v>
      </c>
      <c r="E105" s="2">
        <v>0.19</v>
      </c>
      <c r="G105" s="2">
        <f t="shared" si="1"/>
        <v>0.34</v>
      </c>
      <c r="H105" s="1">
        <v>1.5</v>
      </c>
    </row>
    <row r="106" spans="2:8" ht="11.25">
      <c r="B106" s="1" t="s">
        <v>6</v>
      </c>
      <c r="C106" s="2">
        <v>0.33</v>
      </c>
      <c r="D106" s="2">
        <v>0.27</v>
      </c>
      <c r="E106" s="2">
        <v>0.23</v>
      </c>
      <c r="G106" s="2">
        <f t="shared" si="1"/>
        <v>0.27666666666666667</v>
      </c>
      <c r="H106" s="1">
        <v>1.5</v>
      </c>
    </row>
    <row r="107" spans="2:8" ht="11.25">
      <c r="B107" s="1" t="s">
        <v>7</v>
      </c>
      <c r="C107" s="2">
        <v>0.37</v>
      </c>
      <c r="D107" s="2">
        <v>0.42</v>
      </c>
      <c r="E107" s="2">
        <v>0.24</v>
      </c>
      <c r="G107" s="2">
        <f t="shared" si="1"/>
        <v>0.3433333333333333</v>
      </c>
      <c r="H107" s="1">
        <v>1.5</v>
      </c>
    </row>
    <row r="108" spans="2:8" ht="11.25">
      <c r="B108" s="1" t="s">
        <v>8</v>
      </c>
      <c r="C108" s="2">
        <v>0.64</v>
      </c>
      <c r="D108" s="2" t="s">
        <v>13</v>
      </c>
      <c r="E108" s="2">
        <v>0.56</v>
      </c>
      <c r="G108" s="2">
        <f t="shared" si="1"/>
        <v>0.6000000000000001</v>
      </c>
      <c r="H108" s="1">
        <v>1.5</v>
      </c>
    </row>
    <row r="109" spans="2:8" ht="11.25">
      <c r="B109" s="1" t="s">
        <v>9</v>
      </c>
      <c r="C109" s="2">
        <v>0.51</v>
      </c>
      <c r="D109" s="2">
        <v>0.9</v>
      </c>
      <c r="E109" s="2">
        <v>0.62</v>
      </c>
      <c r="G109" s="2">
        <f t="shared" si="1"/>
        <v>0.6766666666666667</v>
      </c>
      <c r="H109" s="1">
        <v>1.5</v>
      </c>
    </row>
    <row r="110" spans="2:8" ht="11.25">
      <c r="B110" s="1" t="s">
        <v>10</v>
      </c>
      <c r="C110" s="2">
        <v>0.64</v>
      </c>
      <c r="D110" s="2">
        <v>1.37</v>
      </c>
      <c r="E110" s="2">
        <v>0.76</v>
      </c>
      <c r="G110" s="2">
        <f t="shared" si="1"/>
        <v>0.9233333333333335</v>
      </c>
      <c r="H110" s="1">
        <v>1.5</v>
      </c>
    </row>
    <row r="111" spans="2:8" ht="11.25">
      <c r="B111" s="1" t="s">
        <v>11</v>
      </c>
      <c r="C111" s="2">
        <v>1.51</v>
      </c>
      <c r="D111" s="2">
        <v>1.17</v>
      </c>
      <c r="E111" s="2">
        <v>0.86</v>
      </c>
      <c r="G111" s="2">
        <f t="shared" si="1"/>
        <v>1.18</v>
      </c>
      <c r="H111" s="1">
        <v>1.5</v>
      </c>
    </row>
    <row r="112" spans="1:8" ht="11.25">
      <c r="A112" s="1">
        <v>1983</v>
      </c>
      <c r="B112" s="1" t="s">
        <v>0</v>
      </c>
      <c r="C112" s="2">
        <v>0.62</v>
      </c>
      <c r="D112" s="2">
        <v>0.49</v>
      </c>
      <c r="E112" s="2">
        <v>0.38</v>
      </c>
      <c r="G112" s="2">
        <f t="shared" si="1"/>
        <v>0.4966666666666666</v>
      </c>
      <c r="H112" s="1">
        <v>1.5</v>
      </c>
    </row>
    <row r="113" spans="2:8" ht="11.25">
      <c r="B113" s="1" t="s">
        <v>1</v>
      </c>
      <c r="C113" s="2" t="s">
        <v>13</v>
      </c>
      <c r="D113" s="2">
        <v>0.7</v>
      </c>
      <c r="E113" s="2" t="s">
        <v>13</v>
      </c>
      <c r="G113" s="2">
        <f t="shared" si="1"/>
        <v>0.7</v>
      </c>
      <c r="H113" s="1">
        <v>1.5</v>
      </c>
    </row>
    <row r="114" spans="2:8" ht="11.25">
      <c r="B114" s="1" t="s">
        <v>2</v>
      </c>
      <c r="C114" s="2">
        <v>0.38</v>
      </c>
      <c r="D114" s="2">
        <v>0.41</v>
      </c>
      <c r="E114" s="2">
        <v>0.34</v>
      </c>
      <c r="G114" s="2">
        <f t="shared" si="1"/>
        <v>0.3766666666666667</v>
      </c>
      <c r="H114" s="1">
        <v>1.5</v>
      </c>
    </row>
    <row r="115" spans="2:8" ht="11.25">
      <c r="B115" s="1" t="s">
        <v>3</v>
      </c>
      <c r="C115" s="2">
        <v>0.36</v>
      </c>
      <c r="D115" s="2">
        <v>0.43</v>
      </c>
      <c r="E115" s="2">
        <v>0.33</v>
      </c>
      <c r="G115" s="2">
        <f t="shared" si="1"/>
        <v>0.37333333333333335</v>
      </c>
      <c r="H115" s="1">
        <v>1.5</v>
      </c>
    </row>
    <row r="116" spans="2:8" ht="11.25">
      <c r="B116" s="1" t="s">
        <v>4</v>
      </c>
      <c r="C116" s="2">
        <v>0.3</v>
      </c>
      <c r="D116" s="2">
        <v>0.32</v>
      </c>
      <c r="E116" s="2">
        <v>0.21</v>
      </c>
      <c r="G116" s="2">
        <f t="shared" si="1"/>
        <v>0.27666666666666667</v>
      </c>
      <c r="H116" s="1">
        <v>1.5</v>
      </c>
    </row>
    <row r="117" spans="2:8" ht="11.25">
      <c r="B117" s="1" t="s">
        <v>5</v>
      </c>
      <c r="C117" s="2">
        <v>0.22</v>
      </c>
      <c r="D117" s="2">
        <v>0.21</v>
      </c>
      <c r="E117" s="2">
        <v>0.08</v>
      </c>
      <c r="G117" s="2">
        <f t="shared" si="1"/>
        <v>0.17</v>
      </c>
      <c r="H117" s="1">
        <v>1.5</v>
      </c>
    </row>
    <row r="118" spans="2:8" ht="11.25">
      <c r="B118" s="1" t="s">
        <v>6</v>
      </c>
      <c r="C118" s="2">
        <v>0.38</v>
      </c>
      <c r="D118" s="2">
        <v>0.37</v>
      </c>
      <c r="E118" s="2">
        <v>0.22</v>
      </c>
      <c r="G118" s="2">
        <f t="shared" si="1"/>
        <v>0.3233333333333333</v>
      </c>
      <c r="H118" s="1">
        <v>1.5</v>
      </c>
    </row>
    <row r="119" spans="2:8" ht="11.25">
      <c r="B119" s="1" t="s">
        <v>7</v>
      </c>
      <c r="C119" s="2">
        <v>0.44</v>
      </c>
      <c r="D119" s="2">
        <v>0.34</v>
      </c>
      <c r="E119" s="2">
        <v>0.19</v>
      </c>
      <c r="G119" s="2">
        <f t="shared" si="1"/>
        <v>0.3233333333333333</v>
      </c>
      <c r="H119" s="1">
        <v>1.5</v>
      </c>
    </row>
    <row r="120" spans="2:8" ht="11.25">
      <c r="B120" s="1" t="s">
        <v>8</v>
      </c>
      <c r="C120" s="2">
        <v>0.58</v>
      </c>
      <c r="D120" s="2">
        <v>0.72</v>
      </c>
      <c r="E120" s="2" t="s">
        <v>13</v>
      </c>
      <c r="G120" s="2">
        <f t="shared" si="1"/>
        <v>0.6499999999999999</v>
      </c>
      <c r="H120" s="1">
        <v>1.5</v>
      </c>
    </row>
    <row r="121" spans="2:8" ht="11.25">
      <c r="B121" s="1" t="s">
        <v>9</v>
      </c>
      <c r="C121" s="2">
        <v>0.85</v>
      </c>
      <c r="D121" s="2">
        <v>0.91</v>
      </c>
      <c r="E121" s="2">
        <v>0.41</v>
      </c>
      <c r="G121" s="2">
        <f t="shared" si="1"/>
        <v>0.7233333333333333</v>
      </c>
      <c r="H121" s="1">
        <v>1.5</v>
      </c>
    </row>
    <row r="122" spans="2:8" ht="11.25">
      <c r="B122" s="1" t="s">
        <v>10</v>
      </c>
      <c r="C122" s="2">
        <v>0.41</v>
      </c>
      <c r="D122" s="2">
        <v>0.37</v>
      </c>
      <c r="E122" s="2">
        <v>0.45</v>
      </c>
      <c r="G122" s="2">
        <f t="shared" si="1"/>
        <v>0.41</v>
      </c>
      <c r="H122" s="1">
        <v>1.5</v>
      </c>
    </row>
    <row r="123" spans="2:8" ht="11.25">
      <c r="B123" s="1" t="s">
        <v>11</v>
      </c>
      <c r="C123" s="2">
        <v>0.41</v>
      </c>
      <c r="D123" s="2">
        <v>0.7</v>
      </c>
      <c r="E123" s="2">
        <v>0.43</v>
      </c>
      <c r="G123" s="2">
        <f t="shared" si="1"/>
        <v>0.5133333333333333</v>
      </c>
      <c r="H123" s="1">
        <v>1.5</v>
      </c>
    </row>
    <row r="124" spans="1:8" ht="11.25">
      <c r="A124" s="1">
        <v>1984</v>
      </c>
      <c r="B124" s="1" t="s">
        <v>0</v>
      </c>
      <c r="C124" s="2">
        <v>0.76</v>
      </c>
      <c r="D124" s="2">
        <v>0.92</v>
      </c>
      <c r="E124" s="2">
        <v>0.65</v>
      </c>
      <c r="G124" s="2">
        <f t="shared" si="1"/>
        <v>0.7766666666666667</v>
      </c>
      <c r="H124" s="1">
        <v>1.5</v>
      </c>
    </row>
    <row r="125" spans="2:8" ht="11.25">
      <c r="B125" s="1" t="s">
        <v>1</v>
      </c>
      <c r="C125" s="2" t="s">
        <v>13</v>
      </c>
      <c r="D125" s="2">
        <v>0.4</v>
      </c>
      <c r="E125" s="2">
        <v>0.16</v>
      </c>
      <c r="G125" s="2">
        <f t="shared" si="1"/>
        <v>0.28</v>
      </c>
      <c r="H125" s="1">
        <v>1.5</v>
      </c>
    </row>
    <row r="126" spans="2:8" ht="11.25">
      <c r="B126" s="1" t="s">
        <v>2</v>
      </c>
      <c r="C126" s="2">
        <v>0.55</v>
      </c>
      <c r="D126" s="2">
        <v>0.41</v>
      </c>
      <c r="E126" s="2">
        <v>0.46</v>
      </c>
      <c r="G126" s="2">
        <f t="shared" si="1"/>
        <v>0.47333333333333333</v>
      </c>
      <c r="H126" s="1">
        <v>1.5</v>
      </c>
    </row>
    <row r="127" spans="2:8" ht="11.25">
      <c r="B127" s="1" t="s">
        <v>3</v>
      </c>
      <c r="C127" s="2">
        <v>0.29</v>
      </c>
      <c r="D127" s="2">
        <v>0.31</v>
      </c>
      <c r="E127" s="2">
        <v>0.15</v>
      </c>
      <c r="G127" s="2">
        <f t="shared" si="1"/>
        <v>0.25</v>
      </c>
      <c r="H127" s="1">
        <v>1.5</v>
      </c>
    </row>
    <row r="128" spans="2:8" ht="11.25">
      <c r="B128" s="1" t="s">
        <v>4</v>
      </c>
      <c r="C128" s="2">
        <v>0.24</v>
      </c>
      <c r="D128" s="2">
        <v>0.22</v>
      </c>
      <c r="E128" s="2">
        <v>0.17</v>
      </c>
      <c r="G128" s="2">
        <f t="shared" si="1"/>
        <v>0.21</v>
      </c>
      <c r="H128" s="1">
        <v>1.5</v>
      </c>
    </row>
    <row r="129" spans="2:8" ht="11.25">
      <c r="B129" s="1" t="s">
        <v>5</v>
      </c>
      <c r="C129" s="2">
        <v>0.3</v>
      </c>
      <c r="D129" s="2">
        <v>0.3</v>
      </c>
      <c r="E129" s="2">
        <v>0.16</v>
      </c>
      <c r="G129" s="2">
        <f t="shared" si="1"/>
        <v>0.25333333333333335</v>
      </c>
      <c r="H129" s="1">
        <v>1.5</v>
      </c>
    </row>
    <row r="130" spans="2:8" ht="11.25">
      <c r="B130" s="1" t="s">
        <v>6</v>
      </c>
      <c r="C130" s="2">
        <v>0.33</v>
      </c>
      <c r="D130" s="2">
        <v>0.3</v>
      </c>
      <c r="E130" s="2">
        <v>0.2</v>
      </c>
      <c r="G130" s="2">
        <f t="shared" si="1"/>
        <v>0.27666666666666667</v>
      </c>
      <c r="H130" s="1">
        <v>1.5</v>
      </c>
    </row>
    <row r="131" spans="2:8" ht="11.25">
      <c r="B131" s="1" t="s">
        <v>7</v>
      </c>
      <c r="C131" s="2">
        <v>0.33</v>
      </c>
      <c r="D131" s="2">
        <v>0.3</v>
      </c>
      <c r="E131" s="2">
        <v>0.18</v>
      </c>
      <c r="G131" s="2">
        <f t="shared" si="1"/>
        <v>0.27</v>
      </c>
      <c r="H131" s="1">
        <v>1.5</v>
      </c>
    </row>
    <row r="132" spans="2:8" ht="11.25">
      <c r="B132" s="1" t="s">
        <v>8</v>
      </c>
      <c r="C132" s="2">
        <v>0.46</v>
      </c>
      <c r="D132" s="2">
        <v>0.48</v>
      </c>
      <c r="E132" s="2" t="s">
        <v>13</v>
      </c>
      <c r="G132" s="2">
        <f t="shared" si="1"/>
        <v>0.47</v>
      </c>
      <c r="H132" s="1">
        <v>1.5</v>
      </c>
    </row>
    <row r="133" spans="2:8" ht="11.25">
      <c r="B133" s="1" t="s">
        <v>9</v>
      </c>
      <c r="C133" s="2">
        <v>0.66</v>
      </c>
      <c r="D133" s="2">
        <v>0.64</v>
      </c>
      <c r="E133" s="2">
        <v>0.37</v>
      </c>
      <c r="G133" s="2">
        <f aca="true" t="shared" si="2" ref="G133:G196">AVERAGE(C133:F133)</f>
        <v>0.5566666666666666</v>
      </c>
      <c r="H133" s="1">
        <v>1.5</v>
      </c>
    </row>
    <row r="134" spans="2:8" ht="11.25">
      <c r="B134" s="1" t="s">
        <v>10</v>
      </c>
      <c r="C134" s="2">
        <v>0.54</v>
      </c>
      <c r="D134" s="2">
        <v>0.53</v>
      </c>
      <c r="E134" s="2">
        <v>0.4</v>
      </c>
      <c r="G134" s="2">
        <f t="shared" si="2"/>
        <v>0.49000000000000005</v>
      </c>
      <c r="H134" s="1">
        <v>1.5</v>
      </c>
    </row>
    <row r="135" spans="2:8" ht="11.25">
      <c r="B135" s="1" t="s">
        <v>11</v>
      </c>
      <c r="C135" s="2">
        <v>0.5</v>
      </c>
      <c r="D135" s="2">
        <v>0.45</v>
      </c>
      <c r="E135" s="2">
        <v>0.35</v>
      </c>
      <c r="G135" s="2">
        <f t="shared" si="2"/>
        <v>0.4333333333333333</v>
      </c>
      <c r="H135" s="1">
        <v>1.5</v>
      </c>
    </row>
    <row r="136" spans="1:8" ht="11.25">
      <c r="A136" s="1">
        <v>1985</v>
      </c>
      <c r="B136" s="1" t="s">
        <v>0</v>
      </c>
      <c r="C136" s="2">
        <v>0.88</v>
      </c>
      <c r="D136" s="2">
        <v>1.03</v>
      </c>
      <c r="E136" s="2">
        <v>0.57</v>
      </c>
      <c r="G136" s="2">
        <f t="shared" si="2"/>
        <v>0.8266666666666667</v>
      </c>
      <c r="H136" s="1">
        <v>1.5</v>
      </c>
    </row>
    <row r="137" spans="2:8" ht="11.25">
      <c r="B137" s="1" t="s">
        <v>1</v>
      </c>
      <c r="C137" s="2" t="s">
        <v>13</v>
      </c>
      <c r="D137" s="2">
        <v>0.35</v>
      </c>
      <c r="E137" s="2">
        <v>0.23</v>
      </c>
      <c r="G137" s="2">
        <f t="shared" si="2"/>
        <v>0.29</v>
      </c>
      <c r="H137" s="1">
        <v>1.5</v>
      </c>
    </row>
    <row r="138" spans="2:8" ht="11.25">
      <c r="B138" s="1" t="s">
        <v>2</v>
      </c>
      <c r="C138" s="2">
        <v>0.38</v>
      </c>
      <c r="D138" s="2">
        <v>0.5</v>
      </c>
      <c r="E138" s="2">
        <v>0.5</v>
      </c>
      <c r="G138" s="2">
        <f t="shared" si="2"/>
        <v>0.45999999999999996</v>
      </c>
      <c r="H138" s="1">
        <v>1.5</v>
      </c>
    </row>
    <row r="139" spans="2:8" ht="11.25">
      <c r="B139" s="1" t="s">
        <v>3</v>
      </c>
      <c r="C139" s="2" t="s">
        <v>13</v>
      </c>
      <c r="D139" s="2">
        <v>0.38</v>
      </c>
      <c r="E139" s="2">
        <v>0.2</v>
      </c>
      <c r="G139" s="2">
        <f t="shared" si="2"/>
        <v>0.29000000000000004</v>
      </c>
      <c r="H139" s="1">
        <v>1.5</v>
      </c>
    </row>
    <row r="140" spans="2:8" ht="11.25">
      <c r="B140" s="1" t="s">
        <v>4</v>
      </c>
      <c r="C140" s="2">
        <v>0.32</v>
      </c>
      <c r="D140" s="2">
        <v>0.35</v>
      </c>
      <c r="E140" s="2">
        <v>0.3</v>
      </c>
      <c r="G140" s="2">
        <f t="shared" si="2"/>
        <v>0.3233333333333333</v>
      </c>
      <c r="H140" s="1">
        <v>1.5</v>
      </c>
    </row>
    <row r="141" spans="2:8" ht="11.25">
      <c r="B141" s="1" t="s">
        <v>5</v>
      </c>
      <c r="C141" s="2">
        <v>0.3</v>
      </c>
      <c r="D141" s="2">
        <v>0.33</v>
      </c>
      <c r="E141" s="2">
        <v>0.22</v>
      </c>
      <c r="G141" s="2">
        <f t="shared" si="2"/>
        <v>0.2833333333333333</v>
      </c>
      <c r="H141" s="1">
        <v>1.5</v>
      </c>
    </row>
    <row r="142" spans="2:8" ht="11.25">
      <c r="B142" s="1" t="s">
        <v>6</v>
      </c>
      <c r="C142" s="2">
        <v>0.27</v>
      </c>
      <c r="D142" s="2">
        <v>0.38</v>
      </c>
      <c r="E142" s="2">
        <v>0.13</v>
      </c>
      <c r="G142" s="2">
        <f t="shared" si="2"/>
        <v>0.26</v>
      </c>
      <c r="H142" s="1">
        <v>1.5</v>
      </c>
    </row>
    <row r="143" spans="2:8" ht="11.25">
      <c r="B143" s="1" t="s">
        <v>7</v>
      </c>
      <c r="C143" s="2">
        <v>0.53</v>
      </c>
      <c r="D143" s="2">
        <v>0.52</v>
      </c>
      <c r="E143" s="2">
        <v>0.26</v>
      </c>
      <c r="G143" s="2">
        <f t="shared" si="2"/>
        <v>0.4366666666666667</v>
      </c>
      <c r="H143" s="1">
        <v>1.5</v>
      </c>
    </row>
    <row r="144" spans="2:8" ht="11.25">
      <c r="B144" s="1" t="s">
        <v>8</v>
      </c>
      <c r="C144" s="2">
        <v>0.62</v>
      </c>
      <c r="D144" s="2">
        <v>0.68</v>
      </c>
      <c r="E144" s="2">
        <v>0.28</v>
      </c>
      <c r="G144" s="2">
        <f t="shared" si="2"/>
        <v>0.5266666666666667</v>
      </c>
      <c r="H144" s="1">
        <v>1.5</v>
      </c>
    </row>
    <row r="145" spans="2:8" ht="11.25">
      <c r="B145" s="1" t="s">
        <v>9</v>
      </c>
      <c r="C145" s="2">
        <v>0.45</v>
      </c>
      <c r="D145" s="2">
        <v>0.4</v>
      </c>
      <c r="E145" s="2">
        <v>0.22</v>
      </c>
      <c r="G145" s="2">
        <f t="shared" si="2"/>
        <v>0.3566666666666667</v>
      </c>
      <c r="H145" s="1">
        <v>1.5</v>
      </c>
    </row>
    <row r="146" spans="2:8" ht="11.25">
      <c r="B146" s="1" t="s">
        <v>10</v>
      </c>
      <c r="C146" s="2">
        <v>0.48</v>
      </c>
      <c r="D146" s="2">
        <v>0.36</v>
      </c>
      <c r="E146" s="2">
        <v>0.32</v>
      </c>
      <c r="G146" s="2">
        <f t="shared" si="2"/>
        <v>0.38666666666666666</v>
      </c>
      <c r="H146" s="1">
        <v>1.5</v>
      </c>
    </row>
    <row r="147" spans="2:8" ht="11.25">
      <c r="B147" s="1" t="s">
        <v>11</v>
      </c>
      <c r="C147" s="2">
        <v>0.8</v>
      </c>
      <c r="D147" s="2">
        <v>0.93</v>
      </c>
      <c r="E147" s="2">
        <v>0.5</v>
      </c>
      <c r="G147" s="2">
        <f t="shared" si="2"/>
        <v>0.7433333333333333</v>
      </c>
      <c r="H147" s="1">
        <v>1.5</v>
      </c>
    </row>
    <row r="148" spans="1:8" ht="11.25">
      <c r="A148" s="1">
        <v>1986</v>
      </c>
      <c r="B148" s="1" t="s">
        <v>0</v>
      </c>
      <c r="D148" s="2">
        <v>0.7</v>
      </c>
      <c r="G148" s="2">
        <f t="shared" si="2"/>
        <v>0.7</v>
      </c>
      <c r="H148" s="1">
        <v>1.5</v>
      </c>
    </row>
    <row r="149" spans="2:8" ht="11.25">
      <c r="B149" s="1" t="s">
        <v>1</v>
      </c>
      <c r="D149" s="2">
        <v>0.84</v>
      </c>
      <c r="G149" s="2">
        <f t="shared" si="2"/>
        <v>0.84</v>
      </c>
      <c r="H149" s="1">
        <v>1.5</v>
      </c>
    </row>
    <row r="150" spans="2:8" ht="11.25">
      <c r="B150" s="1" t="s">
        <v>2</v>
      </c>
      <c r="D150" s="2">
        <v>0.58</v>
      </c>
      <c r="G150" s="2">
        <f t="shared" si="2"/>
        <v>0.58</v>
      </c>
      <c r="H150" s="1">
        <v>1.5</v>
      </c>
    </row>
    <row r="151" spans="2:8" ht="11.25">
      <c r="B151" s="1" t="s">
        <v>3</v>
      </c>
      <c r="D151" s="2">
        <v>0.26</v>
      </c>
      <c r="G151" s="2">
        <f t="shared" si="2"/>
        <v>0.26</v>
      </c>
      <c r="H151" s="1">
        <v>1.5</v>
      </c>
    </row>
    <row r="152" spans="2:8" ht="11.25">
      <c r="B152" s="1" t="s">
        <v>4</v>
      </c>
      <c r="D152" s="2">
        <v>0.33</v>
      </c>
      <c r="G152" s="2">
        <f t="shared" si="2"/>
        <v>0.33</v>
      </c>
      <c r="H152" s="1">
        <v>1.5</v>
      </c>
    </row>
    <row r="153" spans="2:8" ht="11.25">
      <c r="B153" s="1" t="s">
        <v>5</v>
      </c>
      <c r="D153" s="2">
        <v>0.24</v>
      </c>
      <c r="G153" s="2">
        <f t="shared" si="2"/>
        <v>0.24</v>
      </c>
      <c r="H153" s="1">
        <v>1.5</v>
      </c>
    </row>
    <row r="154" spans="2:8" ht="11.25">
      <c r="B154" s="1" t="s">
        <v>6</v>
      </c>
      <c r="D154" s="2">
        <v>0.35</v>
      </c>
      <c r="G154" s="2">
        <f t="shared" si="2"/>
        <v>0.35</v>
      </c>
      <c r="H154" s="1">
        <v>1.5</v>
      </c>
    </row>
    <row r="155" spans="2:8" ht="11.25">
      <c r="B155" s="1" t="s">
        <v>7</v>
      </c>
      <c r="D155" s="2">
        <v>0.44</v>
      </c>
      <c r="G155" s="2">
        <f t="shared" si="2"/>
        <v>0.44</v>
      </c>
      <c r="H155" s="1">
        <v>1.5</v>
      </c>
    </row>
    <row r="156" spans="2:8" ht="11.25">
      <c r="B156" s="1" t="s">
        <v>8</v>
      </c>
      <c r="D156" s="2">
        <v>0.6</v>
      </c>
      <c r="G156" s="2">
        <f t="shared" si="2"/>
        <v>0.6</v>
      </c>
      <c r="H156" s="1">
        <v>1.5</v>
      </c>
    </row>
    <row r="157" spans="2:8" ht="11.25">
      <c r="B157" s="1" t="s">
        <v>9</v>
      </c>
      <c r="D157" s="2">
        <v>0.87</v>
      </c>
      <c r="G157" s="2">
        <f t="shared" si="2"/>
        <v>0.87</v>
      </c>
      <c r="H157" s="1">
        <v>1.5</v>
      </c>
    </row>
    <row r="158" spans="2:8" ht="11.25">
      <c r="B158" s="1" t="s">
        <v>10</v>
      </c>
      <c r="D158" s="2">
        <v>0.64</v>
      </c>
      <c r="G158" s="2">
        <f t="shared" si="2"/>
        <v>0.64</v>
      </c>
      <c r="H158" s="1">
        <v>1.5</v>
      </c>
    </row>
    <row r="159" spans="2:8" ht="11.25">
      <c r="B159" s="1" t="s">
        <v>11</v>
      </c>
      <c r="D159" s="2">
        <v>0.53</v>
      </c>
      <c r="G159" s="2">
        <f t="shared" si="2"/>
        <v>0.53</v>
      </c>
      <c r="H159" s="1">
        <v>1.5</v>
      </c>
    </row>
    <row r="160" spans="1:8" ht="11.25">
      <c r="A160" s="1">
        <v>1987</v>
      </c>
      <c r="B160" s="1" t="s">
        <v>0</v>
      </c>
      <c r="D160" s="2">
        <v>0.98</v>
      </c>
      <c r="E160" s="2" t="s">
        <v>13</v>
      </c>
      <c r="F160" s="2">
        <v>0.74</v>
      </c>
      <c r="G160" s="2">
        <f t="shared" si="2"/>
        <v>0.86</v>
      </c>
      <c r="H160" s="1">
        <v>1.5</v>
      </c>
    </row>
    <row r="161" spans="2:8" ht="11.25">
      <c r="B161" s="1" t="s">
        <v>1</v>
      </c>
      <c r="D161" s="2">
        <v>0.45</v>
      </c>
      <c r="E161" s="2">
        <v>0.41</v>
      </c>
      <c r="F161" s="2">
        <v>0.46</v>
      </c>
      <c r="G161" s="2">
        <f t="shared" si="2"/>
        <v>0.44</v>
      </c>
      <c r="H161" s="1">
        <v>1.5</v>
      </c>
    </row>
    <row r="162" spans="2:8" ht="11.25">
      <c r="B162" s="1" t="s">
        <v>2</v>
      </c>
      <c r="D162" s="2">
        <v>0.24</v>
      </c>
      <c r="E162" s="2">
        <v>0.18</v>
      </c>
      <c r="F162" s="2">
        <v>0.25</v>
      </c>
      <c r="G162" s="2">
        <f t="shared" si="2"/>
        <v>0.2233333333333333</v>
      </c>
      <c r="H162" s="1">
        <v>1.5</v>
      </c>
    </row>
    <row r="163" spans="2:8" ht="11.25">
      <c r="B163" s="1" t="s">
        <v>3</v>
      </c>
      <c r="D163" s="2">
        <v>0.22</v>
      </c>
      <c r="E163" s="2">
        <v>0.27</v>
      </c>
      <c r="F163" s="2">
        <v>0.19</v>
      </c>
      <c r="G163" s="2">
        <f t="shared" si="2"/>
        <v>0.22666666666666666</v>
      </c>
      <c r="H163" s="1">
        <v>1.5</v>
      </c>
    </row>
    <row r="164" spans="2:8" ht="11.25">
      <c r="B164" s="1" t="s">
        <v>4</v>
      </c>
      <c r="D164" s="2">
        <v>0.12</v>
      </c>
      <c r="E164" s="2">
        <v>0.15</v>
      </c>
      <c r="F164" s="2">
        <v>0.13</v>
      </c>
      <c r="G164" s="2">
        <f t="shared" si="2"/>
        <v>0.13333333333333333</v>
      </c>
      <c r="H164" s="1">
        <v>1.5</v>
      </c>
    </row>
    <row r="165" spans="2:8" ht="11.25">
      <c r="B165" s="1" t="s">
        <v>5</v>
      </c>
      <c r="D165" s="2">
        <v>0.22</v>
      </c>
      <c r="E165" s="2">
        <v>0.18</v>
      </c>
      <c r="F165" s="2">
        <v>0.14</v>
      </c>
      <c r="G165" s="2">
        <f t="shared" si="2"/>
        <v>0.18000000000000002</v>
      </c>
      <c r="H165" s="1">
        <v>1.5</v>
      </c>
    </row>
    <row r="166" spans="2:8" ht="11.25">
      <c r="B166" s="1" t="s">
        <v>6</v>
      </c>
      <c r="D166" s="2">
        <v>0.09</v>
      </c>
      <c r="E166" s="2">
        <v>0.18</v>
      </c>
      <c r="F166" s="2">
        <v>0.11</v>
      </c>
      <c r="G166" s="2">
        <f t="shared" si="2"/>
        <v>0.12666666666666668</v>
      </c>
      <c r="H166" s="1">
        <v>1.5</v>
      </c>
    </row>
    <row r="167" spans="2:8" ht="11.25">
      <c r="B167" s="1" t="s">
        <v>7</v>
      </c>
      <c r="D167" s="2">
        <v>0.19</v>
      </c>
      <c r="E167" s="2">
        <v>0.15</v>
      </c>
      <c r="F167" s="2">
        <v>0.21</v>
      </c>
      <c r="G167" s="2">
        <f t="shared" si="2"/>
        <v>0.18333333333333332</v>
      </c>
      <c r="H167" s="1">
        <v>1.5</v>
      </c>
    </row>
    <row r="168" spans="2:8" ht="11.25">
      <c r="B168" s="1" t="s">
        <v>8</v>
      </c>
      <c r="D168" s="2">
        <v>0.32</v>
      </c>
      <c r="E168" s="2">
        <v>0.14</v>
      </c>
      <c r="F168" s="2">
        <v>0.25</v>
      </c>
      <c r="G168" s="2">
        <f t="shared" si="2"/>
        <v>0.23666666666666666</v>
      </c>
      <c r="H168" s="1">
        <v>1.5</v>
      </c>
    </row>
    <row r="169" spans="2:8" ht="11.25">
      <c r="B169" s="1" t="s">
        <v>9</v>
      </c>
      <c r="D169" s="2">
        <v>0.34</v>
      </c>
      <c r="E169" s="2">
        <v>0.24</v>
      </c>
      <c r="F169" s="2">
        <v>0.33</v>
      </c>
      <c r="G169" s="2">
        <f t="shared" si="2"/>
        <v>0.3033333333333334</v>
      </c>
      <c r="H169" s="1">
        <v>1.5</v>
      </c>
    </row>
    <row r="170" spans="2:8" ht="11.25">
      <c r="B170" s="1" t="s">
        <v>10</v>
      </c>
      <c r="D170" s="2">
        <v>0.4</v>
      </c>
      <c r="E170" s="2">
        <v>0.26</v>
      </c>
      <c r="F170" s="2">
        <v>0.34</v>
      </c>
      <c r="G170" s="2">
        <f t="shared" si="2"/>
        <v>0.3333333333333333</v>
      </c>
      <c r="H170" s="1">
        <v>1.5</v>
      </c>
    </row>
    <row r="171" spans="2:8" ht="11.25">
      <c r="B171" s="1" t="s">
        <v>11</v>
      </c>
      <c r="D171" s="2">
        <v>0.35</v>
      </c>
      <c r="E171" s="2">
        <v>0.3</v>
      </c>
      <c r="F171" s="2">
        <v>0.35</v>
      </c>
      <c r="G171" s="2">
        <f t="shared" si="2"/>
        <v>0.3333333333333333</v>
      </c>
      <c r="H171" s="1">
        <v>1.5</v>
      </c>
    </row>
    <row r="172" spans="1:8" ht="11.25">
      <c r="A172" s="1">
        <v>1988</v>
      </c>
      <c r="B172" s="1" t="s">
        <v>0</v>
      </c>
      <c r="D172" s="2">
        <v>0.27</v>
      </c>
      <c r="E172" s="2">
        <v>0.24</v>
      </c>
      <c r="F172" s="2">
        <v>0.31</v>
      </c>
      <c r="G172" s="2">
        <f t="shared" si="2"/>
        <v>0.2733333333333334</v>
      </c>
      <c r="H172" s="1">
        <v>1.5</v>
      </c>
    </row>
    <row r="173" spans="2:8" ht="11.25">
      <c r="B173" s="1" t="s">
        <v>1</v>
      </c>
      <c r="D173" s="2">
        <v>0.3</v>
      </c>
      <c r="E173" s="2">
        <v>0.13</v>
      </c>
      <c r="F173" s="2">
        <v>0.17</v>
      </c>
      <c r="G173" s="2">
        <f t="shared" si="2"/>
        <v>0.19999999999999998</v>
      </c>
      <c r="H173" s="1">
        <v>1.5</v>
      </c>
    </row>
    <row r="174" spans="2:8" ht="11.25">
      <c r="B174" s="1" t="s">
        <v>2</v>
      </c>
      <c r="D174" s="2">
        <v>0.25</v>
      </c>
      <c r="E174" s="2">
        <v>0.34</v>
      </c>
      <c r="F174" s="2">
        <v>0.17</v>
      </c>
      <c r="G174" s="2">
        <f t="shared" si="2"/>
        <v>0.25333333333333335</v>
      </c>
      <c r="H174" s="1">
        <v>1.5</v>
      </c>
    </row>
    <row r="175" spans="2:8" ht="11.25">
      <c r="B175" s="1" t="s">
        <v>3</v>
      </c>
      <c r="D175" s="2">
        <v>0.23</v>
      </c>
      <c r="E175" s="2">
        <v>0.18</v>
      </c>
      <c r="F175" s="2">
        <v>0.16</v>
      </c>
      <c r="G175" s="2">
        <f t="shared" si="2"/>
        <v>0.19000000000000003</v>
      </c>
      <c r="H175" s="1">
        <v>1.5</v>
      </c>
    </row>
    <row r="176" spans="2:8" ht="11.25">
      <c r="B176" s="1" t="s">
        <v>4</v>
      </c>
      <c r="D176" s="2">
        <v>0.13</v>
      </c>
      <c r="E176" s="2">
        <v>0.3</v>
      </c>
      <c r="F176" s="2">
        <v>0.13</v>
      </c>
      <c r="G176" s="2">
        <f t="shared" si="2"/>
        <v>0.18666666666666668</v>
      </c>
      <c r="H176" s="1">
        <v>1.5</v>
      </c>
    </row>
    <row r="177" spans="2:8" ht="11.25">
      <c r="B177" s="1" t="s">
        <v>5</v>
      </c>
      <c r="D177" s="2">
        <v>0.16</v>
      </c>
      <c r="E177" s="2">
        <v>0.17</v>
      </c>
      <c r="F177" s="2">
        <v>0.14</v>
      </c>
      <c r="G177" s="2">
        <f t="shared" si="2"/>
        <v>0.15666666666666668</v>
      </c>
      <c r="H177" s="1">
        <v>1.5</v>
      </c>
    </row>
    <row r="178" spans="2:8" ht="11.25">
      <c r="B178" s="1" t="s">
        <v>6</v>
      </c>
      <c r="D178" s="2">
        <v>0.2</v>
      </c>
      <c r="E178" s="2">
        <v>0.16</v>
      </c>
      <c r="F178" s="2">
        <v>0.16</v>
      </c>
      <c r="G178" s="2">
        <f t="shared" si="2"/>
        <v>0.17333333333333334</v>
      </c>
      <c r="H178" s="1">
        <v>1.5</v>
      </c>
    </row>
    <row r="179" spans="2:8" ht="11.25">
      <c r="B179" s="1" t="s">
        <v>7</v>
      </c>
      <c r="D179" s="2">
        <v>0.14</v>
      </c>
      <c r="E179" s="2">
        <v>0.16</v>
      </c>
      <c r="F179" s="2">
        <v>0.16</v>
      </c>
      <c r="G179" s="2">
        <f t="shared" si="2"/>
        <v>0.15333333333333335</v>
      </c>
      <c r="H179" s="1">
        <v>1.5</v>
      </c>
    </row>
    <row r="180" spans="2:8" ht="11.25">
      <c r="B180" s="1" t="s">
        <v>8</v>
      </c>
      <c r="D180" s="2">
        <v>0.23</v>
      </c>
      <c r="E180" s="2">
        <v>0.16</v>
      </c>
      <c r="F180" s="2">
        <v>0.19</v>
      </c>
      <c r="G180" s="2">
        <f t="shared" si="2"/>
        <v>0.19333333333333336</v>
      </c>
      <c r="H180" s="1">
        <v>1.5</v>
      </c>
    </row>
    <row r="181" spans="2:8" ht="11.25">
      <c r="B181" s="1" t="s">
        <v>9</v>
      </c>
      <c r="D181" s="2">
        <v>0.17</v>
      </c>
      <c r="E181" s="2">
        <v>0.28</v>
      </c>
      <c r="F181" s="2">
        <v>0.21</v>
      </c>
      <c r="G181" s="2">
        <f t="shared" si="2"/>
        <v>0.22</v>
      </c>
      <c r="H181" s="1">
        <v>1.5</v>
      </c>
    </row>
    <row r="182" spans="2:8" ht="11.25">
      <c r="B182" s="1" t="s">
        <v>10</v>
      </c>
      <c r="D182" s="2">
        <v>0.23</v>
      </c>
      <c r="E182" s="2">
        <v>0.21</v>
      </c>
      <c r="F182" s="2">
        <v>0.17</v>
      </c>
      <c r="G182" s="2">
        <f t="shared" si="2"/>
        <v>0.20333333333333334</v>
      </c>
      <c r="H182" s="1">
        <v>1.5</v>
      </c>
    </row>
    <row r="183" spans="2:8" ht="11.25">
      <c r="B183" s="1" t="s">
        <v>11</v>
      </c>
      <c r="D183" s="2" t="s">
        <v>13</v>
      </c>
      <c r="E183" s="2">
        <v>0.14</v>
      </c>
      <c r="F183" s="2">
        <v>0.2</v>
      </c>
      <c r="G183" s="2">
        <f t="shared" si="2"/>
        <v>0.17</v>
      </c>
      <c r="H183" s="1">
        <v>1.5</v>
      </c>
    </row>
    <row r="184" spans="1:8" ht="11.25">
      <c r="A184" s="1">
        <v>1989</v>
      </c>
      <c r="B184" s="1" t="s">
        <v>0</v>
      </c>
      <c r="D184" s="2">
        <v>0.13</v>
      </c>
      <c r="E184" s="2">
        <v>0.19</v>
      </c>
      <c r="F184" s="2">
        <v>0.18</v>
      </c>
      <c r="G184" s="2">
        <f t="shared" si="2"/>
        <v>0.16666666666666666</v>
      </c>
      <c r="H184" s="1">
        <v>1.5</v>
      </c>
    </row>
    <row r="185" spans="2:8" ht="11.25">
      <c r="B185" s="1" t="s">
        <v>1</v>
      </c>
      <c r="D185" s="2">
        <v>0.17</v>
      </c>
      <c r="E185" s="2">
        <v>0.29</v>
      </c>
      <c r="F185" s="2">
        <v>0.19</v>
      </c>
      <c r="G185" s="2">
        <f t="shared" si="2"/>
        <v>0.21666666666666665</v>
      </c>
      <c r="H185" s="1">
        <v>1.5</v>
      </c>
    </row>
    <row r="186" spans="2:8" ht="11.25">
      <c r="B186" s="1" t="s">
        <v>2</v>
      </c>
      <c r="D186" s="2">
        <v>0.15</v>
      </c>
      <c r="E186" s="2">
        <v>0.16</v>
      </c>
      <c r="F186" s="2">
        <v>0.12</v>
      </c>
      <c r="G186" s="2">
        <f t="shared" si="2"/>
        <v>0.14333333333333334</v>
      </c>
      <c r="H186" s="1">
        <v>1.5</v>
      </c>
    </row>
    <row r="187" spans="2:8" ht="11.25">
      <c r="B187" s="1" t="s">
        <v>3</v>
      </c>
      <c r="D187" s="2">
        <v>0.16</v>
      </c>
      <c r="E187" s="2">
        <v>0.14</v>
      </c>
      <c r="F187" s="2">
        <v>0.13</v>
      </c>
      <c r="G187" s="2">
        <f t="shared" si="2"/>
        <v>0.14333333333333334</v>
      </c>
      <c r="H187" s="1">
        <v>1.5</v>
      </c>
    </row>
    <row r="188" spans="2:8" ht="11.25">
      <c r="B188" s="1" t="s">
        <v>4</v>
      </c>
      <c r="D188" s="2">
        <v>0.11</v>
      </c>
      <c r="E188" s="2">
        <v>0.22</v>
      </c>
      <c r="F188" s="2">
        <v>0.12</v>
      </c>
      <c r="G188" s="2">
        <f t="shared" si="2"/>
        <v>0.15</v>
      </c>
      <c r="H188" s="1">
        <v>1.5</v>
      </c>
    </row>
    <row r="189" spans="2:8" ht="11.25">
      <c r="B189" s="1" t="s">
        <v>5</v>
      </c>
      <c r="D189" s="2">
        <v>0.11</v>
      </c>
      <c r="E189" s="2">
        <v>0.21</v>
      </c>
      <c r="F189" s="2">
        <v>0.09</v>
      </c>
      <c r="G189" s="2">
        <f t="shared" si="2"/>
        <v>0.1366666666666667</v>
      </c>
      <c r="H189" s="1">
        <v>1.5</v>
      </c>
    </row>
    <row r="190" spans="2:8" ht="11.25">
      <c r="B190" s="1" t="s">
        <v>6</v>
      </c>
      <c r="D190" s="2">
        <v>0.07</v>
      </c>
      <c r="E190" s="2">
        <v>0.1</v>
      </c>
      <c r="F190" s="2">
        <v>0.06</v>
      </c>
      <c r="G190" s="2">
        <f t="shared" si="2"/>
        <v>0.07666666666666667</v>
      </c>
      <c r="H190" s="1">
        <v>1.5</v>
      </c>
    </row>
    <row r="191" spans="2:8" ht="11.25">
      <c r="B191" s="1" t="s">
        <v>7</v>
      </c>
      <c r="D191" s="2">
        <v>0.12</v>
      </c>
      <c r="E191" s="2">
        <v>0.17</v>
      </c>
      <c r="F191" s="2">
        <v>0.09</v>
      </c>
      <c r="G191" s="2">
        <f t="shared" si="2"/>
        <v>0.12666666666666668</v>
      </c>
      <c r="H191" s="1">
        <v>1.5</v>
      </c>
    </row>
    <row r="192" spans="2:8" ht="11.25">
      <c r="B192" s="1" t="s">
        <v>8</v>
      </c>
      <c r="D192" s="2">
        <v>0.21</v>
      </c>
      <c r="E192" s="2">
        <v>0.29</v>
      </c>
      <c r="F192" s="2">
        <v>0.15</v>
      </c>
      <c r="G192" s="2">
        <f t="shared" si="2"/>
        <v>0.21666666666666667</v>
      </c>
      <c r="H192" s="1">
        <v>1.5</v>
      </c>
    </row>
    <row r="193" spans="2:8" ht="11.25">
      <c r="B193" s="1" t="s">
        <v>9</v>
      </c>
      <c r="D193" s="2">
        <v>0.18</v>
      </c>
      <c r="E193" s="2">
        <v>0.21</v>
      </c>
      <c r="F193" s="2">
        <v>0.15</v>
      </c>
      <c r="G193" s="2">
        <f t="shared" si="2"/>
        <v>0.18000000000000002</v>
      </c>
      <c r="H193" s="1">
        <v>1.5</v>
      </c>
    </row>
    <row r="194" spans="2:8" ht="11.25">
      <c r="B194" s="1" t="s">
        <v>10</v>
      </c>
      <c r="D194" s="2" t="s">
        <v>13</v>
      </c>
      <c r="E194" s="2">
        <v>0.11</v>
      </c>
      <c r="F194" s="2">
        <v>0.2</v>
      </c>
      <c r="G194" s="2">
        <f t="shared" si="2"/>
        <v>0.155</v>
      </c>
      <c r="H194" s="1">
        <v>1.5</v>
      </c>
    </row>
    <row r="195" spans="2:8" ht="11.25">
      <c r="B195" s="1" t="s">
        <v>11</v>
      </c>
      <c r="D195" s="2" t="s">
        <v>13</v>
      </c>
      <c r="E195" s="2">
        <v>0.23</v>
      </c>
      <c r="F195" s="2">
        <v>0.21</v>
      </c>
      <c r="G195" s="2">
        <f t="shared" si="2"/>
        <v>0.22</v>
      </c>
      <c r="H195" s="1">
        <v>1.5</v>
      </c>
    </row>
    <row r="196" spans="1:8" ht="11.25">
      <c r="A196" s="1">
        <v>1990</v>
      </c>
      <c r="B196" s="1" t="s">
        <v>0</v>
      </c>
      <c r="D196" s="2">
        <v>0.18</v>
      </c>
      <c r="E196" s="2">
        <v>0.24</v>
      </c>
      <c r="F196" s="2">
        <v>0.19</v>
      </c>
      <c r="G196" s="2">
        <f t="shared" si="2"/>
        <v>0.20333333333333334</v>
      </c>
      <c r="H196" s="1">
        <v>1.5</v>
      </c>
    </row>
    <row r="197" spans="2:8" ht="11.25">
      <c r="B197" s="1" t="s">
        <v>1</v>
      </c>
      <c r="D197" s="2">
        <v>0.19</v>
      </c>
      <c r="E197" s="2">
        <v>0.17</v>
      </c>
      <c r="F197" s="2">
        <v>0.1</v>
      </c>
      <c r="G197" s="2">
        <f aca="true" t="shared" si="3" ref="G197:G260">AVERAGE(C197:F197)</f>
        <v>0.15333333333333332</v>
      </c>
      <c r="H197" s="1">
        <v>1.5</v>
      </c>
    </row>
    <row r="198" spans="2:8" ht="11.25">
      <c r="B198" s="1" t="s">
        <v>2</v>
      </c>
      <c r="D198" s="2">
        <v>0.13</v>
      </c>
      <c r="E198" s="2">
        <v>0.11</v>
      </c>
      <c r="F198" s="2">
        <v>0.08</v>
      </c>
      <c r="G198" s="2">
        <f t="shared" si="3"/>
        <v>0.10666666666666667</v>
      </c>
      <c r="H198" s="1">
        <v>1.5</v>
      </c>
    </row>
    <row r="199" spans="2:8" ht="11.25">
      <c r="B199" s="1" t="s">
        <v>3</v>
      </c>
      <c r="D199" s="2">
        <v>0.05</v>
      </c>
      <c r="E199" s="2">
        <v>0.09</v>
      </c>
      <c r="F199" s="2">
        <v>0.04</v>
      </c>
      <c r="G199" s="2">
        <f t="shared" si="3"/>
        <v>0.060000000000000005</v>
      </c>
      <c r="H199" s="1">
        <v>1.5</v>
      </c>
    </row>
    <row r="200" spans="2:8" ht="11.25">
      <c r="B200" s="1" t="s">
        <v>4</v>
      </c>
      <c r="D200" s="2">
        <v>0.06</v>
      </c>
      <c r="E200" s="2">
        <v>0.15</v>
      </c>
      <c r="F200" s="2">
        <v>0.04</v>
      </c>
      <c r="G200" s="2">
        <f t="shared" si="3"/>
        <v>0.08333333333333333</v>
      </c>
      <c r="H200" s="1">
        <v>1.5</v>
      </c>
    </row>
    <row r="201" spans="2:8" ht="11.25">
      <c r="B201" s="1" t="s">
        <v>5</v>
      </c>
      <c r="D201" s="2">
        <v>0.05</v>
      </c>
      <c r="E201" s="2">
        <v>0.16</v>
      </c>
      <c r="F201" s="2">
        <v>0.03</v>
      </c>
      <c r="G201" s="2">
        <f t="shared" si="3"/>
        <v>0.08</v>
      </c>
      <c r="H201" s="1">
        <v>1.5</v>
      </c>
    </row>
    <row r="202" spans="2:8" ht="11.25">
      <c r="B202" s="1" t="s">
        <v>6</v>
      </c>
      <c r="D202" s="2">
        <v>0.04</v>
      </c>
      <c r="E202" s="2">
        <v>0.04</v>
      </c>
      <c r="F202" s="2">
        <v>0.03</v>
      </c>
      <c r="G202" s="2">
        <f t="shared" si="3"/>
        <v>0.03666666666666667</v>
      </c>
      <c r="H202" s="1">
        <v>1.5</v>
      </c>
    </row>
    <row r="203" spans="2:8" ht="11.25">
      <c r="B203" s="1" t="s">
        <v>7</v>
      </c>
      <c r="D203" s="2">
        <v>0.11</v>
      </c>
      <c r="E203" s="2">
        <v>0.09</v>
      </c>
      <c r="F203" s="2">
        <v>0.04</v>
      </c>
      <c r="G203" s="2">
        <f t="shared" si="3"/>
        <v>0.08</v>
      </c>
      <c r="H203" s="1">
        <v>1.5</v>
      </c>
    </row>
    <row r="204" spans="2:8" ht="11.25">
      <c r="B204" s="1" t="s">
        <v>8</v>
      </c>
      <c r="D204" s="2">
        <v>0.05</v>
      </c>
      <c r="E204" s="2">
        <v>0.04</v>
      </c>
      <c r="F204" s="2">
        <v>0.03</v>
      </c>
      <c r="G204" s="2">
        <f t="shared" si="3"/>
        <v>0.04</v>
      </c>
      <c r="H204" s="1">
        <v>1.5</v>
      </c>
    </row>
    <row r="205" spans="2:8" ht="11.25">
      <c r="B205" s="1" t="s">
        <v>9</v>
      </c>
      <c r="D205" s="2">
        <v>0.02</v>
      </c>
      <c r="E205" s="2">
        <v>0.04</v>
      </c>
      <c r="F205" s="2">
        <v>0.02</v>
      </c>
      <c r="G205" s="2">
        <f t="shared" si="3"/>
        <v>0.02666666666666667</v>
      </c>
      <c r="H205" s="1">
        <v>1.5</v>
      </c>
    </row>
    <row r="206" spans="2:8" ht="11.25">
      <c r="B206" s="1" t="s">
        <v>10</v>
      </c>
      <c r="D206" s="2">
        <v>0.05</v>
      </c>
      <c r="E206" s="2">
        <v>0.1</v>
      </c>
      <c r="F206" s="2">
        <v>0.03</v>
      </c>
      <c r="G206" s="2">
        <f t="shared" si="3"/>
        <v>0.060000000000000005</v>
      </c>
      <c r="H206" s="1">
        <v>1.5</v>
      </c>
    </row>
    <row r="207" spans="2:8" ht="11.25">
      <c r="B207" s="1" t="s">
        <v>11</v>
      </c>
      <c r="D207" s="2">
        <v>0.04</v>
      </c>
      <c r="E207" s="2">
        <v>0.16</v>
      </c>
      <c r="F207" s="2">
        <v>0.02</v>
      </c>
      <c r="G207" s="2">
        <f t="shared" si="3"/>
        <v>0.07333333333333333</v>
      </c>
      <c r="H207" s="1">
        <v>1.5</v>
      </c>
    </row>
    <row r="208" spans="1:8" ht="11.25">
      <c r="A208" s="1">
        <v>1991</v>
      </c>
      <c r="B208" s="1" t="s">
        <v>0</v>
      </c>
      <c r="D208" s="2">
        <v>0.06</v>
      </c>
      <c r="E208" s="2">
        <v>0.2</v>
      </c>
      <c r="F208" s="2">
        <v>0.04</v>
      </c>
      <c r="G208" s="2">
        <f t="shared" si="3"/>
        <v>0.09999999999999999</v>
      </c>
      <c r="H208" s="1">
        <v>1.5</v>
      </c>
    </row>
    <row r="209" spans="2:8" ht="11.25">
      <c r="B209" s="1" t="s">
        <v>1</v>
      </c>
      <c r="D209" s="2">
        <v>0.04</v>
      </c>
      <c r="E209" s="2">
        <v>0.12</v>
      </c>
      <c r="F209" s="2" t="s">
        <v>13</v>
      </c>
      <c r="G209" s="2">
        <f t="shared" si="3"/>
        <v>0.08</v>
      </c>
      <c r="H209" s="1">
        <v>1.5</v>
      </c>
    </row>
    <row r="210" spans="2:8" ht="11.25">
      <c r="B210" s="1" t="s">
        <v>2</v>
      </c>
      <c r="D210" s="2">
        <v>0.04</v>
      </c>
      <c r="E210" s="2">
        <v>0.14</v>
      </c>
      <c r="F210" s="2">
        <v>0.02</v>
      </c>
      <c r="G210" s="2">
        <f t="shared" si="3"/>
        <v>0.06666666666666667</v>
      </c>
      <c r="H210" s="1">
        <v>1.5</v>
      </c>
    </row>
    <row r="211" spans="2:8" ht="11.25">
      <c r="B211" s="1" t="s">
        <v>3</v>
      </c>
      <c r="D211" s="2">
        <v>0.05</v>
      </c>
      <c r="E211" s="2">
        <v>0.03</v>
      </c>
      <c r="F211" s="2">
        <v>0.01</v>
      </c>
      <c r="G211" s="2">
        <f t="shared" si="3"/>
        <v>0.03</v>
      </c>
      <c r="H211" s="1">
        <v>1.5</v>
      </c>
    </row>
    <row r="212" spans="2:8" ht="11.25">
      <c r="B212" s="1" t="s">
        <v>4</v>
      </c>
      <c r="D212" s="2">
        <v>0.03</v>
      </c>
      <c r="E212" s="2">
        <v>0.05</v>
      </c>
      <c r="F212" s="2">
        <v>0.01</v>
      </c>
      <c r="G212" s="2">
        <f t="shared" si="3"/>
        <v>0.03</v>
      </c>
      <c r="H212" s="1">
        <v>1.5</v>
      </c>
    </row>
    <row r="213" spans="2:8" ht="11.25">
      <c r="B213" s="1" t="s">
        <v>5</v>
      </c>
      <c r="D213" s="2">
        <v>0.02</v>
      </c>
      <c r="E213" s="2">
        <v>0.03</v>
      </c>
      <c r="F213" s="2">
        <v>0.02</v>
      </c>
      <c r="G213" s="2">
        <f t="shared" si="3"/>
        <v>0.023333333333333334</v>
      </c>
      <c r="H213" s="1">
        <v>1.5</v>
      </c>
    </row>
    <row r="214" spans="2:8" ht="11.25">
      <c r="B214" s="1" t="s">
        <v>6</v>
      </c>
      <c r="D214" s="2">
        <v>0.02</v>
      </c>
      <c r="E214" s="2">
        <v>0.03</v>
      </c>
      <c r="F214" s="2">
        <v>0.01</v>
      </c>
      <c r="G214" s="2">
        <f t="shared" si="3"/>
        <v>0.02</v>
      </c>
      <c r="H214" s="1">
        <v>1.5</v>
      </c>
    </row>
    <row r="215" spans="2:8" ht="11.25">
      <c r="B215" s="1" t="s">
        <v>7</v>
      </c>
      <c r="D215" s="2">
        <v>0.09</v>
      </c>
      <c r="E215" s="2">
        <v>0.1</v>
      </c>
      <c r="F215" s="2">
        <v>0.02</v>
      </c>
      <c r="G215" s="2">
        <f t="shared" si="3"/>
        <v>0.06999999999999999</v>
      </c>
      <c r="H215" s="1">
        <v>1.5</v>
      </c>
    </row>
    <row r="216" spans="2:8" ht="11.25">
      <c r="B216" s="1" t="s">
        <v>8</v>
      </c>
      <c r="D216" s="2">
        <v>0.03</v>
      </c>
      <c r="E216" s="2">
        <v>0.11</v>
      </c>
      <c r="F216" s="2">
        <v>0.02</v>
      </c>
      <c r="G216" s="2">
        <f t="shared" si="3"/>
        <v>0.05333333333333334</v>
      </c>
      <c r="H216" s="1">
        <v>1.5</v>
      </c>
    </row>
    <row r="217" spans="2:8" ht="11.25">
      <c r="B217" s="1" t="s">
        <v>9</v>
      </c>
      <c r="D217" s="2">
        <v>0.06</v>
      </c>
      <c r="E217" s="2">
        <v>0.04</v>
      </c>
      <c r="F217" s="2">
        <v>0.03</v>
      </c>
      <c r="G217" s="2">
        <f t="shared" si="3"/>
        <v>0.043333333333333335</v>
      </c>
      <c r="H217" s="1">
        <v>1.5</v>
      </c>
    </row>
    <row r="218" spans="2:8" ht="11.25">
      <c r="B218" s="1" t="s">
        <v>10</v>
      </c>
      <c r="D218" s="2">
        <v>0.03</v>
      </c>
      <c r="E218" s="2">
        <v>0.09</v>
      </c>
      <c r="F218" s="2">
        <v>0.03</v>
      </c>
      <c r="G218" s="2">
        <f t="shared" si="3"/>
        <v>0.049999999999999996</v>
      </c>
      <c r="H218" s="1">
        <v>1.5</v>
      </c>
    </row>
    <row r="219" spans="2:8" ht="11.25">
      <c r="B219" s="1" t="s">
        <v>11</v>
      </c>
      <c r="D219" s="2">
        <v>0.02</v>
      </c>
      <c r="E219" s="2">
        <v>0.03</v>
      </c>
      <c r="F219" s="2">
        <v>0.02</v>
      </c>
      <c r="G219" s="2">
        <f t="shared" si="3"/>
        <v>0.023333333333333334</v>
      </c>
      <c r="H219" s="1">
        <v>1.5</v>
      </c>
    </row>
    <row r="220" spans="1:8" ht="11.25">
      <c r="A220" s="1">
        <v>1992</v>
      </c>
      <c r="B220" s="1" t="s">
        <v>0</v>
      </c>
      <c r="E220" s="2">
        <v>0.04</v>
      </c>
      <c r="F220" s="2">
        <v>0.03</v>
      </c>
      <c r="G220" s="2">
        <f t="shared" si="3"/>
        <v>0.035</v>
      </c>
      <c r="H220" s="1">
        <v>1.5</v>
      </c>
    </row>
    <row r="221" spans="2:8" ht="11.25">
      <c r="B221" s="1" t="s">
        <v>1</v>
      </c>
      <c r="E221" s="2">
        <v>0.04</v>
      </c>
      <c r="F221" s="2">
        <v>0.03</v>
      </c>
      <c r="G221" s="2">
        <f t="shared" si="3"/>
        <v>0.035</v>
      </c>
      <c r="H221" s="1">
        <v>1.5</v>
      </c>
    </row>
    <row r="222" spans="2:8" ht="11.25">
      <c r="B222" s="1" t="s">
        <v>2</v>
      </c>
      <c r="E222" s="2">
        <v>0.05</v>
      </c>
      <c r="F222" s="2">
        <v>0.02</v>
      </c>
      <c r="G222" s="2">
        <f t="shared" si="3"/>
        <v>0.035</v>
      </c>
      <c r="H222" s="1">
        <v>1.5</v>
      </c>
    </row>
    <row r="223" spans="2:8" ht="11.25">
      <c r="B223" s="1" t="s">
        <v>3</v>
      </c>
      <c r="E223" s="2">
        <v>0.02</v>
      </c>
      <c r="F223" s="2">
        <v>0.02</v>
      </c>
      <c r="G223" s="2">
        <f t="shared" si="3"/>
        <v>0.02</v>
      </c>
      <c r="H223" s="1">
        <v>1.5</v>
      </c>
    </row>
    <row r="224" spans="2:8" ht="11.25">
      <c r="B224" s="1" t="s">
        <v>4</v>
      </c>
      <c r="E224" s="2">
        <v>0.03</v>
      </c>
      <c r="F224" s="2">
        <v>0.03</v>
      </c>
      <c r="G224" s="2">
        <f t="shared" si="3"/>
        <v>0.03</v>
      </c>
      <c r="H224" s="1">
        <v>1.5</v>
      </c>
    </row>
    <row r="225" spans="2:8" ht="11.25">
      <c r="B225" s="1" t="s">
        <v>5</v>
      </c>
      <c r="E225" s="2">
        <v>0.04</v>
      </c>
      <c r="F225" s="2">
        <v>0.02</v>
      </c>
      <c r="G225" s="2">
        <f t="shared" si="3"/>
        <v>0.03</v>
      </c>
      <c r="H225" s="1">
        <v>1.5</v>
      </c>
    </row>
    <row r="226" spans="2:8" ht="11.25">
      <c r="B226" s="1" t="s">
        <v>6</v>
      </c>
      <c r="E226" s="2">
        <v>0.03</v>
      </c>
      <c r="F226" s="2">
        <v>0.01</v>
      </c>
      <c r="G226" s="2">
        <f t="shared" si="3"/>
        <v>0.02</v>
      </c>
      <c r="H226" s="1">
        <v>1.5</v>
      </c>
    </row>
    <row r="227" spans="2:8" ht="11.25">
      <c r="B227" s="1" t="s">
        <v>7</v>
      </c>
      <c r="E227" s="2">
        <v>0.04</v>
      </c>
      <c r="F227" s="2">
        <v>0.01</v>
      </c>
      <c r="G227" s="2">
        <f t="shared" si="3"/>
        <v>0.025</v>
      </c>
      <c r="H227" s="1">
        <v>1.5</v>
      </c>
    </row>
    <row r="228" spans="2:8" ht="11.25">
      <c r="B228" s="1" t="s">
        <v>8</v>
      </c>
      <c r="E228" s="2">
        <v>0.02</v>
      </c>
      <c r="F228" s="2">
        <v>0.02</v>
      </c>
      <c r="G228" s="2">
        <f t="shared" si="3"/>
        <v>0.02</v>
      </c>
      <c r="H228" s="1">
        <v>1.5</v>
      </c>
    </row>
    <row r="229" spans="2:8" ht="11.25">
      <c r="B229" s="1" t="s">
        <v>9</v>
      </c>
      <c r="E229" s="2">
        <v>0.07</v>
      </c>
      <c r="F229" s="2">
        <v>0.02</v>
      </c>
      <c r="G229" s="2">
        <f t="shared" si="3"/>
        <v>0.045000000000000005</v>
      </c>
      <c r="H229" s="1">
        <v>1.5</v>
      </c>
    </row>
    <row r="230" spans="2:8" ht="11.25">
      <c r="B230" s="1" t="s">
        <v>10</v>
      </c>
      <c r="E230" s="2">
        <v>0.03</v>
      </c>
      <c r="F230" s="2">
        <v>0.03</v>
      </c>
      <c r="G230" s="2">
        <f t="shared" si="3"/>
        <v>0.03</v>
      </c>
      <c r="H230" s="1">
        <v>1.5</v>
      </c>
    </row>
    <row r="231" spans="2:8" ht="11.25">
      <c r="B231" s="1" t="s">
        <v>11</v>
      </c>
      <c r="E231" s="2">
        <v>0.02</v>
      </c>
      <c r="F231" s="2">
        <v>0.02</v>
      </c>
      <c r="G231" s="2">
        <f t="shared" si="3"/>
        <v>0.02</v>
      </c>
      <c r="H231" s="1">
        <v>1.5</v>
      </c>
    </row>
    <row r="232" spans="1:8" ht="11.25">
      <c r="A232" s="1">
        <v>1993</v>
      </c>
      <c r="B232" s="1" t="s">
        <v>0</v>
      </c>
      <c r="E232" s="2">
        <v>0.02</v>
      </c>
      <c r="F232" s="2">
        <v>0.02</v>
      </c>
      <c r="G232" s="2">
        <f t="shared" si="3"/>
        <v>0.02</v>
      </c>
      <c r="H232" s="1">
        <v>1.5</v>
      </c>
    </row>
    <row r="233" spans="2:8" ht="11.25">
      <c r="B233" s="1" t="s">
        <v>1</v>
      </c>
      <c r="E233" s="2">
        <v>0.04</v>
      </c>
      <c r="F233" s="2">
        <v>0.09</v>
      </c>
      <c r="G233" s="2">
        <f t="shared" si="3"/>
        <v>0.065</v>
      </c>
      <c r="H233" s="1">
        <v>1.5</v>
      </c>
    </row>
    <row r="234" spans="2:8" ht="11.25">
      <c r="B234" s="1" t="s">
        <v>2</v>
      </c>
      <c r="E234" s="2">
        <v>0.03</v>
      </c>
      <c r="F234" s="2">
        <v>0.02</v>
      </c>
      <c r="G234" s="2">
        <f t="shared" si="3"/>
        <v>0.025</v>
      </c>
      <c r="H234" s="1">
        <v>1.5</v>
      </c>
    </row>
    <row r="235" spans="2:8" ht="11.25">
      <c r="B235" s="1" t="s">
        <v>3</v>
      </c>
      <c r="E235" s="2">
        <v>0.01</v>
      </c>
      <c r="F235" s="2">
        <v>0</v>
      </c>
      <c r="G235" s="2">
        <f t="shared" si="3"/>
        <v>0.005</v>
      </c>
      <c r="H235" s="1">
        <v>1.5</v>
      </c>
    </row>
    <row r="236" spans="2:8" ht="11.25">
      <c r="B236" s="1" t="s">
        <v>4</v>
      </c>
      <c r="E236" s="2" t="s">
        <v>13</v>
      </c>
      <c r="F236" s="2">
        <v>0.01</v>
      </c>
      <c r="G236" s="2">
        <f t="shared" si="3"/>
        <v>0.01</v>
      </c>
      <c r="H236" s="1">
        <v>1.5</v>
      </c>
    </row>
    <row r="237" spans="2:8" ht="11.25">
      <c r="B237" s="1" t="s">
        <v>5</v>
      </c>
      <c r="E237" s="2">
        <v>0.01</v>
      </c>
      <c r="F237" s="2">
        <v>0.02</v>
      </c>
      <c r="G237" s="2">
        <f t="shared" si="3"/>
        <v>0.015</v>
      </c>
      <c r="H237" s="1">
        <v>1.5</v>
      </c>
    </row>
    <row r="238" spans="2:8" ht="11.25">
      <c r="B238" s="1" t="s">
        <v>6</v>
      </c>
      <c r="E238" s="2">
        <v>0.02</v>
      </c>
      <c r="F238" s="2" t="s">
        <v>13</v>
      </c>
      <c r="G238" s="2">
        <f t="shared" si="3"/>
        <v>0.02</v>
      </c>
      <c r="H238" s="1">
        <v>1.5</v>
      </c>
    </row>
    <row r="239" spans="2:8" ht="11.25">
      <c r="B239" s="1" t="s">
        <v>7</v>
      </c>
      <c r="E239" s="2">
        <v>0.02</v>
      </c>
      <c r="F239" s="2">
        <v>0.01</v>
      </c>
      <c r="G239" s="2">
        <f t="shared" si="3"/>
        <v>0.015</v>
      </c>
      <c r="H239" s="1">
        <v>1.5</v>
      </c>
    </row>
    <row r="240" spans="2:8" ht="11.25">
      <c r="B240" s="1" t="s">
        <v>8</v>
      </c>
      <c r="E240" s="2">
        <v>0.03</v>
      </c>
      <c r="F240" s="2">
        <v>0.03</v>
      </c>
      <c r="G240" s="2">
        <f t="shared" si="3"/>
        <v>0.03</v>
      </c>
      <c r="H240" s="1">
        <v>1.5</v>
      </c>
    </row>
    <row r="241" spans="2:8" ht="11.25">
      <c r="B241" s="1" t="s">
        <v>9</v>
      </c>
      <c r="E241" s="2">
        <v>0.03</v>
      </c>
      <c r="F241" s="2">
        <v>0.03</v>
      </c>
      <c r="G241" s="2">
        <f t="shared" si="3"/>
        <v>0.03</v>
      </c>
      <c r="H241" s="1">
        <v>1.5</v>
      </c>
    </row>
    <row r="242" spans="2:8" ht="11.25">
      <c r="B242" s="1" t="s">
        <v>10</v>
      </c>
      <c r="E242" s="2">
        <v>0.03</v>
      </c>
      <c r="F242" s="2">
        <v>0.02</v>
      </c>
      <c r="G242" s="2">
        <f t="shared" si="3"/>
        <v>0.025</v>
      </c>
      <c r="H242" s="1">
        <v>1.5</v>
      </c>
    </row>
    <row r="243" spans="2:8" ht="11.25">
      <c r="B243" s="1" t="s">
        <v>11</v>
      </c>
      <c r="E243" s="2">
        <v>0.04</v>
      </c>
      <c r="F243" s="2">
        <v>0.03</v>
      </c>
      <c r="G243" s="2">
        <f t="shared" si="3"/>
        <v>0.035</v>
      </c>
      <c r="H243" s="1">
        <v>1.5</v>
      </c>
    </row>
    <row r="244" spans="1:8" ht="11.25">
      <c r="A244" s="1">
        <v>1994</v>
      </c>
      <c r="B244" s="1" t="s">
        <v>0</v>
      </c>
      <c r="E244" s="3">
        <v>0.022</v>
      </c>
      <c r="F244" s="3">
        <v>0.033333333333333326</v>
      </c>
      <c r="G244" s="2">
        <f t="shared" si="3"/>
        <v>0.027666666666666662</v>
      </c>
      <c r="H244" s="1">
        <v>1.5</v>
      </c>
    </row>
    <row r="245" spans="2:8" ht="11.25">
      <c r="B245" s="1" t="s">
        <v>1</v>
      </c>
      <c r="E245" s="3">
        <v>0.012</v>
      </c>
      <c r="F245" s="3">
        <v>0</v>
      </c>
      <c r="G245" s="2">
        <f t="shared" si="3"/>
        <v>0.006</v>
      </c>
      <c r="H245" s="1">
        <v>1.5</v>
      </c>
    </row>
    <row r="246" spans="2:8" ht="11.25">
      <c r="B246" s="1" t="s">
        <v>2</v>
      </c>
      <c r="E246" s="3">
        <v>0.023999999999999994</v>
      </c>
      <c r="F246" s="3">
        <v>0.01</v>
      </c>
      <c r="G246" s="2">
        <f t="shared" si="3"/>
        <v>0.016999999999999998</v>
      </c>
      <c r="H246" s="1">
        <v>1.5</v>
      </c>
    </row>
    <row r="247" spans="2:8" ht="11.25">
      <c r="B247" s="1" t="s">
        <v>3</v>
      </c>
      <c r="E247" s="3">
        <v>0.0125</v>
      </c>
      <c r="F247" s="3">
        <v>0.015</v>
      </c>
      <c r="G247" s="2">
        <f t="shared" si="3"/>
        <v>0.01375</v>
      </c>
      <c r="H247" s="1">
        <v>1.5</v>
      </c>
    </row>
    <row r="248" spans="2:8" ht="11.25">
      <c r="B248" s="1" t="s">
        <v>4</v>
      </c>
      <c r="E248" s="3">
        <v>0.011999999999999997</v>
      </c>
      <c r="F248" s="3">
        <v>0.003999999999999998</v>
      </c>
      <c r="G248" s="2">
        <f t="shared" si="3"/>
        <v>0.007999999999999997</v>
      </c>
      <c r="H248" s="1">
        <v>1.5</v>
      </c>
    </row>
    <row r="249" spans="2:8" ht="11.25">
      <c r="B249" s="1" t="s">
        <v>5</v>
      </c>
      <c r="E249" s="3">
        <v>0.005999999999999998</v>
      </c>
      <c r="F249" s="3">
        <v>0.001999999999999999</v>
      </c>
      <c r="G249" s="2">
        <f t="shared" si="3"/>
        <v>0.003999999999999998</v>
      </c>
      <c r="H249" s="1">
        <v>1.5</v>
      </c>
    </row>
    <row r="250" spans="2:8" ht="11.25">
      <c r="B250" s="1" t="s">
        <v>6</v>
      </c>
      <c r="E250" s="3">
        <v>0.0175</v>
      </c>
      <c r="F250" s="3">
        <v>0.008333333333333331</v>
      </c>
      <c r="G250" s="2">
        <f t="shared" si="3"/>
        <v>0.012916666666666667</v>
      </c>
      <c r="H250" s="1">
        <v>1.5</v>
      </c>
    </row>
    <row r="251" spans="2:8" ht="11.25">
      <c r="B251" s="1" t="s">
        <v>7</v>
      </c>
      <c r="E251" s="3">
        <v>0.013999999999999995</v>
      </c>
      <c r="F251" s="3">
        <v>0.017999999999999988</v>
      </c>
      <c r="G251" s="2">
        <f t="shared" si="3"/>
        <v>0.015999999999999993</v>
      </c>
      <c r="H251" s="1">
        <v>1.5</v>
      </c>
    </row>
    <row r="252" spans="2:8" ht="11.25">
      <c r="B252" s="1" t="s">
        <v>8</v>
      </c>
      <c r="E252" s="3">
        <v>0.017999999999999995</v>
      </c>
      <c r="F252" s="3">
        <v>0.013999999999999995</v>
      </c>
      <c r="G252" s="2">
        <f t="shared" si="3"/>
        <v>0.015999999999999993</v>
      </c>
      <c r="H252" s="1">
        <v>1.5</v>
      </c>
    </row>
    <row r="253" spans="2:8" ht="11.25">
      <c r="B253" s="1" t="s">
        <v>9</v>
      </c>
      <c r="E253" s="3">
        <v>0.011999999999999997</v>
      </c>
      <c r="F253" s="3">
        <v>0.017999999999999988</v>
      </c>
      <c r="G253" s="2">
        <f t="shared" si="3"/>
        <v>0.014999999999999993</v>
      </c>
      <c r="H253" s="1">
        <v>1.5</v>
      </c>
    </row>
    <row r="254" spans="2:8" ht="11.25">
      <c r="B254" s="1" t="s">
        <v>10</v>
      </c>
      <c r="E254" s="3" t="s">
        <v>13</v>
      </c>
      <c r="F254" s="3">
        <v>0.013333333333333329</v>
      </c>
      <c r="G254" s="2">
        <f t="shared" si="3"/>
        <v>0.013333333333333329</v>
      </c>
      <c r="H254" s="1">
        <v>1.5</v>
      </c>
    </row>
    <row r="255" spans="2:8" ht="11.25">
      <c r="B255" s="1" t="s">
        <v>11</v>
      </c>
      <c r="E255" s="3">
        <v>0.003999999999999998</v>
      </c>
      <c r="F255" s="3">
        <v>0.007999999999999997</v>
      </c>
      <c r="G255" s="2">
        <f t="shared" si="3"/>
        <v>0.0059999999999999975</v>
      </c>
      <c r="H255" s="1">
        <v>1.5</v>
      </c>
    </row>
    <row r="256" spans="1:8" ht="11.25">
      <c r="A256" s="1">
        <v>1995</v>
      </c>
      <c r="B256" s="1" t="s">
        <v>0</v>
      </c>
      <c r="E256" s="2">
        <v>0.022</v>
      </c>
      <c r="F256" s="2">
        <v>0.013999999999999995</v>
      </c>
      <c r="G256" s="2">
        <f t="shared" si="3"/>
        <v>0.017999999999999995</v>
      </c>
      <c r="H256" s="1">
        <v>1.5</v>
      </c>
    </row>
    <row r="257" spans="2:8" ht="11.25">
      <c r="B257" s="1" t="s">
        <v>1</v>
      </c>
      <c r="E257" s="2">
        <v>0.02</v>
      </c>
      <c r="F257" s="2">
        <v>0.015999999999999993</v>
      </c>
      <c r="G257" s="2">
        <f t="shared" si="3"/>
        <v>0.017999999999999995</v>
      </c>
      <c r="H257" s="1">
        <v>1.5</v>
      </c>
    </row>
    <row r="258" spans="2:8" ht="11.25">
      <c r="B258" s="1" t="s">
        <v>2</v>
      </c>
      <c r="E258" s="2">
        <v>0.011999999999999997</v>
      </c>
      <c r="F258" s="2">
        <v>0.01</v>
      </c>
      <c r="G258" s="2">
        <f t="shared" si="3"/>
        <v>0.011</v>
      </c>
      <c r="H258" s="1">
        <v>1.5</v>
      </c>
    </row>
    <row r="259" spans="2:8" ht="11.25">
      <c r="B259" s="1" t="s">
        <v>3</v>
      </c>
      <c r="E259" s="2">
        <v>0.013999999999999995</v>
      </c>
      <c r="F259" s="2">
        <v>0.003999999999999998</v>
      </c>
      <c r="G259" s="2">
        <f t="shared" si="3"/>
        <v>0.008999999999999998</v>
      </c>
      <c r="H259" s="1">
        <v>1.5</v>
      </c>
    </row>
    <row r="260" spans="2:8" ht="11.25">
      <c r="B260" s="1" t="s">
        <v>4</v>
      </c>
      <c r="E260" s="2">
        <v>0.01</v>
      </c>
      <c r="F260" s="2">
        <v>0.01</v>
      </c>
      <c r="G260" s="2">
        <f t="shared" si="3"/>
        <v>0.01</v>
      </c>
      <c r="H260" s="1">
        <v>1.5</v>
      </c>
    </row>
    <row r="261" spans="2:8" ht="11.25">
      <c r="B261" s="1" t="s">
        <v>5</v>
      </c>
      <c r="E261" s="2">
        <v>0.011999999999999997</v>
      </c>
      <c r="F261" s="2">
        <v>0.003999999999999998</v>
      </c>
      <c r="G261" s="2">
        <f aca="true" t="shared" si="4" ref="G261:G303">AVERAGE(C261:F261)</f>
        <v>0.007999999999999997</v>
      </c>
      <c r="H261" s="1">
        <v>1.5</v>
      </c>
    </row>
    <row r="262" spans="2:8" ht="11.25">
      <c r="B262" s="1" t="s">
        <v>6</v>
      </c>
      <c r="E262" s="2">
        <v>0.003999999999999998</v>
      </c>
      <c r="F262" s="2">
        <v>0</v>
      </c>
      <c r="G262" s="2">
        <f t="shared" si="4"/>
        <v>0.001999999999999999</v>
      </c>
      <c r="H262" s="1">
        <v>1.5</v>
      </c>
    </row>
    <row r="263" spans="2:8" ht="11.25">
      <c r="B263" s="1" t="s">
        <v>7</v>
      </c>
      <c r="E263" s="2">
        <v>0.01</v>
      </c>
      <c r="F263" s="2">
        <v>0.007999999999999997</v>
      </c>
      <c r="G263" s="2">
        <f t="shared" si="4"/>
        <v>0.008999999999999998</v>
      </c>
      <c r="H263" s="1">
        <v>1.5</v>
      </c>
    </row>
    <row r="264" spans="2:8" ht="11.25">
      <c r="B264" s="1" t="s">
        <v>8</v>
      </c>
      <c r="E264" s="2">
        <v>0.01</v>
      </c>
      <c r="F264" s="2">
        <v>0.0025</v>
      </c>
      <c r="G264" s="2">
        <f t="shared" si="4"/>
        <v>0.00625</v>
      </c>
      <c r="H264" s="1">
        <v>1.5</v>
      </c>
    </row>
    <row r="265" spans="2:8" ht="11.25">
      <c r="B265" s="1" t="s">
        <v>9</v>
      </c>
      <c r="E265" s="2">
        <v>0.011999999999999997</v>
      </c>
      <c r="F265" s="2">
        <v>0.015999999999999993</v>
      </c>
      <c r="G265" s="2">
        <f t="shared" si="4"/>
        <v>0.013999999999999995</v>
      </c>
      <c r="H265" s="1">
        <v>1.5</v>
      </c>
    </row>
    <row r="266" spans="2:8" ht="11.25">
      <c r="B266" s="1" t="s">
        <v>10</v>
      </c>
      <c r="E266" s="2">
        <v>0.003999999999999998</v>
      </c>
      <c r="F266" s="2">
        <v>0.005999999999999998</v>
      </c>
      <c r="G266" s="2">
        <f t="shared" si="4"/>
        <v>0.004999999999999998</v>
      </c>
      <c r="H266" s="1">
        <v>1.5</v>
      </c>
    </row>
    <row r="267" spans="2:8" ht="11.25">
      <c r="B267" s="1" t="s">
        <v>11</v>
      </c>
      <c r="E267" s="2">
        <v>0.01</v>
      </c>
      <c r="F267" s="2">
        <v>0.001999999999999999</v>
      </c>
      <c r="G267" s="2">
        <f t="shared" si="4"/>
        <v>0.006</v>
      </c>
      <c r="H267" s="1">
        <v>1.5</v>
      </c>
    </row>
    <row r="268" spans="1:8" ht="11.25">
      <c r="A268" s="1">
        <v>1996</v>
      </c>
      <c r="B268" s="1" t="s">
        <v>0</v>
      </c>
      <c r="E268" s="4">
        <v>0.02</v>
      </c>
      <c r="F268" s="4">
        <v>0.03199999999999999</v>
      </c>
      <c r="G268" s="2">
        <f t="shared" si="4"/>
        <v>0.025999999999999995</v>
      </c>
      <c r="H268" s="1">
        <v>1.5</v>
      </c>
    </row>
    <row r="269" spans="2:8" ht="11.25">
      <c r="B269" s="1" t="s">
        <v>1</v>
      </c>
      <c r="E269" s="4">
        <v>0.04</v>
      </c>
      <c r="F269" s="4">
        <v>0.02</v>
      </c>
      <c r="G269" s="2">
        <f t="shared" si="4"/>
        <v>0.03</v>
      </c>
      <c r="H269" s="1">
        <v>1.5</v>
      </c>
    </row>
    <row r="270" spans="2:8" ht="11.25">
      <c r="B270" s="1" t="s">
        <v>2</v>
      </c>
      <c r="E270" s="4">
        <v>0.013999999999999995</v>
      </c>
      <c r="F270" s="4">
        <v>0.01</v>
      </c>
      <c r="G270" s="2">
        <f t="shared" si="4"/>
        <v>0.011999999999999997</v>
      </c>
      <c r="H270" s="1">
        <v>1.5</v>
      </c>
    </row>
    <row r="271" spans="2:8" ht="11.25">
      <c r="B271" s="1" t="s">
        <v>3</v>
      </c>
      <c r="E271" s="4">
        <v>0.015999999999999993</v>
      </c>
      <c r="F271" s="4">
        <v>0.015</v>
      </c>
      <c r="G271" s="2">
        <f t="shared" si="4"/>
        <v>0.015499999999999996</v>
      </c>
      <c r="H271" s="1">
        <v>1.5</v>
      </c>
    </row>
    <row r="272" spans="2:8" ht="11.25">
      <c r="B272" s="1" t="s">
        <v>4</v>
      </c>
      <c r="E272" s="4" t="s">
        <v>13</v>
      </c>
      <c r="F272" s="4">
        <v>0.02</v>
      </c>
      <c r="G272" s="2">
        <f t="shared" si="4"/>
        <v>0.02</v>
      </c>
      <c r="H272" s="1">
        <v>1.5</v>
      </c>
    </row>
    <row r="273" spans="2:8" ht="11.25">
      <c r="B273" s="1" t="s">
        <v>5</v>
      </c>
      <c r="E273" s="4">
        <v>0.0125</v>
      </c>
      <c r="F273" s="4">
        <v>0.011999999999999997</v>
      </c>
      <c r="G273" s="2">
        <f t="shared" si="4"/>
        <v>0.012249999999999999</v>
      </c>
      <c r="H273" s="1">
        <v>1.5</v>
      </c>
    </row>
    <row r="274" spans="2:8" ht="11.25">
      <c r="B274" s="1" t="s">
        <v>6</v>
      </c>
      <c r="E274" s="4">
        <v>0.0075</v>
      </c>
      <c r="F274" s="4">
        <v>0.01</v>
      </c>
      <c r="G274" s="2">
        <f t="shared" si="4"/>
        <v>0.00875</v>
      </c>
      <c r="H274" s="1">
        <v>1.5</v>
      </c>
    </row>
    <row r="275" spans="2:8" ht="11.25">
      <c r="B275" s="1" t="s">
        <v>7</v>
      </c>
      <c r="E275" s="4">
        <v>0.01666666666666665</v>
      </c>
      <c r="F275" s="4">
        <v>0.016666666666666656</v>
      </c>
      <c r="G275" s="2">
        <f t="shared" si="4"/>
        <v>0.016666666666666653</v>
      </c>
      <c r="H275" s="1">
        <v>1.5</v>
      </c>
    </row>
    <row r="276" spans="2:8" ht="11.25">
      <c r="B276" s="1" t="s">
        <v>8</v>
      </c>
      <c r="E276" s="4">
        <v>0.02</v>
      </c>
      <c r="F276" s="4">
        <v>0.023999999999999994</v>
      </c>
      <c r="G276" s="2">
        <f t="shared" si="4"/>
        <v>0.022</v>
      </c>
      <c r="H276" s="1">
        <v>1.5</v>
      </c>
    </row>
    <row r="277" spans="2:8" ht="11.25">
      <c r="B277" s="1" t="s">
        <v>9</v>
      </c>
      <c r="E277" s="4">
        <v>0.02599999999999999</v>
      </c>
      <c r="F277" s="4">
        <v>0.025</v>
      </c>
      <c r="G277" s="2">
        <f t="shared" si="4"/>
        <v>0.025499999999999995</v>
      </c>
      <c r="H277" s="1">
        <v>1.5</v>
      </c>
    </row>
    <row r="278" spans="2:8" ht="11.25">
      <c r="B278" s="1" t="s">
        <v>10</v>
      </c>
      <c r="E278" s="4">
        <v>0.023999999999999987</v>
      </c>
      <c r="F278" s="4">
        <v>0.03</v>
      </c>
      <c r="G278" s="2">
        <f t="shared" si="4"/>
        <v>0.026999999999999993</v>
      </c>
      <c r="H278" s="1">
        <v>1.5</v>
      </c>
    </row>
    <row r="279" spans="2:8" ht="11.25">
      <c r="B279" s="1" t="s">
        <v>11</v>
      </c>
      <c r="E279" s="4">
        <v>0.02</v>
      </c>
      <c r="F279" s="4">
        <v>0.0375</v>
      </c>
      <c r="G279" s="2">
        <f t="shared" si="4"/>
        <v>0.028749999999999998</v>
      </c>
      <c r="H279" s="1">
        <v>1.5</v>
      </c>
    </row>
    <row r="280" spans="1:8" ht="11.25">
      <c r="A280" s="1">
        <v>1997</v>
      </c>
      <c r="B280" s="1" t="s">
        <v>0</v>
      </c>
      <c r="E280" s="2">
        <v>0.02</v>
      </c>
      <c r="F280" s="2">
        <v>0.03</v>
      </c>
      <c r="G280" s="2">
        <f t="shared" si="4"/>
        <v>0.025</v>
      </c>
      <c r="H280" s="1">
        <v>1.5</v>
      </c>
    </row>
    <row r="281" spans="2:8" ht="11.25">
      <c r="B281" s="1" t="s">
        <v>1</v>
      </c>
      <c r="E281" s="2">
        <v>0.023999999999999994</v>
      </c>
      <c r="F281" s="2">
        <v>0.025</v>
      </c>
      <c r="G281" s="2">
        <f t="shared" si="4"/>
        <v>0.024499999999999997</v>
      </c>
      <c r="H281" s="1">
        <v>1.5</v>
      </c>
    </row>
    <row r="282" spans="2:8" ht="11.25">
      <c r="B282" s="1" t="s">
        <v>2</v>
      </c>
      <c r="E282" s="2">
        <v>0.013999999999999995</v>
      </c>
      <c r="F282" s="2">
        <v>0.02</v>
      </c>
      <c r="G282" s="2">
        <f t="shared" si="4"/>
        <v>0.016999999999999998</v>
      </c>
      <c r="H282" s="1">
        <v>1.5</v>
      </c>
    </row>
    <row r="283" spans="2:8" ht="11.25">
      <c r="B283" s="1" t="s">
        <v>3</v>
      </c>
      <c r="E283" s="2">
        <v>0.011999999999999997</v>
      </c>
      <c r="F283" s="2">
        <v>0.015999999999999993</v>
      </c>
      <c r="G283" s="2">
        <f t="shared" si="4"/>
        <v>0.013999999999999995</v>
      </c>
      <c r="H283" s="1">
        <v>1.5</v>
      </c>
    </row>
    <row r="284" spans="2:8" ht="11.25">
      <c r="B284" s="1" t="s">
        <v>4</v>
      </c>
      <c r="E284" s="2">
        <v>0.017999999999999995</v>
      </c>
      <c r="F284" s="2">
        <v>0.021999999999999992</v>
      </c>
      <c r="G284" s="2">
        <f t="shared" si="4"/>
        <v>0.019999999999999993</v>
      </c>
      <c r="H284" s="1">
        <v>1.5</v>
      </c>
    </row>
    <row r="285" spans="2:8" ht="11.25">
      <c r="B285" s="1" t="s">
        <v>5</v>
      </c>
      <c r="E285" s="2">
        <v>0.01</v>
      </c>
      <c r="F285" s="2" t="s">
        <v>13</v>
      </c>
      <c r="G285" s="2">
        <f t="shared" si="4"/>
        <v>0.01</v>
      </c>
      <c r="H285" s="1">
        <v>1.5</v>
      </c>
    </row>
    <row r="286" spans="2:8" ht="11.25">
      <c r="B286" s="1" t="s">
        <v>6</v>
      </c>
      <c r="E286" s="2">
        <v>0.0225</v>
      </c>
      <c r="F286" s="2">
        <v>0.025</v>
      </c>
      <c r="G286" s="2">
        <f t="shared" si="4"/>
        <v>0.02375</v>
      </c>
      <c r="H286" s="1">
        <v>1.5</v>
      </c>
    </row>
    <row r="287" spans="2:8" ht="11.25">
      <c r="B287" s="1" t="s">
        <v>7</v>
      </c>
      <c r="E287" s="2">
        <v>0.017999999999999995</v>
      </c>
      <c r="F287" s="2" t="s">
        <v>13</v>
      </c>
      <c r="G287" s="2">
        <f t="shared" si="4"/>
        <v>0.017999999999999995</v>
      </c>
      <c r="H287" s="1">
        <v>1.5</v>
      </c>
    </row>
    <row r="288" spans="2:8" ht="11.25">
      <c r="B288" s="1" t="s">
        <v>8</v>
      </c>
      <c r="E288" s="2">
        <v>0.03399999999999999</v>
      </c>
      <c r="F288" s="2">
        <v>0.04199999999999998</v>
      </c>
      <c r="G288" s="2">
        <f t="shared" si="4"/>
        <v>0.037999999999999985</v>
      </c>
      <c r="H288" s="1">
        <v>1.5</v>
      </c>
    </row>
    <row r="289" spans="2:8" ht="11.25">
      <c r="B289" s="1" t="s">
        <v>9</v>
      </c>
      <c r="E289" s="2">
        <v>0.018333333333333326</v>
      </c>
      <c r="F289" s="2">
        <v>0.035</v>
      </c>
      <c r="G289" s="2">
        <f t="shared" si="4"/>
        <v>0.026666666666666665</v>
      </c>
      <c r="H289" s="1">
        <v>1.5</v>
      </c>
    </row>
    <row r="290" spans="2:8" ht="11.25">
      <c r="B290" s="1" t="s">
        <v>10</v>
      </c>
      <c r="E290" s="2">
        <v>0.02799999999999999</v>
      </c>
      <c r="F290" s="2">
        <v>0.023999999999999994</v>
      </c>
      <c r="G290" s="2">
        <f t="shared" si="4"/>
        <v>0.025999999999999992</v>
      </c>
      <c r="H290" s="1">
        <v>1.5</v>
      </c>
    </row>
    <row r="291" spans="2:8" ht="11.25">
      <c r="B291" s="1" t="s">
        <v>11</v>
      </c>
      <c r="E291" s="2">
        <v>0.03</v>
      </c>
      <c r="F291" s="2">
        <v>0.03199999999999999</v>
      </c>
      <c r="G291" s="2">
        <f t="shared" si="4"/>
        <v>0.030999999999999993</v>
      </c>
      <c r="H291" s="1">
        <v>1.5</v>
      </c>
    </row>
    <row r="292" spans="1:8" ht="11.25">
      <c r="A292" s="1">
        <v>1998</v>
      </c>
      <c r="B292" s="1" t="s">
        <v>0</v>
      </c>
      <c r="E292" s="2">
        <v>0.005999999999999998</v>
      </c>
      <c r="F292" s="2">
        <v>0.011999999999999997</v>
      </c>
      <c r="G292" s="2">
        <f t="shared" si="4"/>
        <v>0.008999999999999998</v>
      </c>
      <c r="H292" s="1">
        <v>1.5</v>
      </c>
    </row>
    <row r="293" spans="2:8" ht="11.25">
      <c r="B293" s="1" t="s">
        <v>1</v>
      </c>
      <c r="E293" s="2">
        <v>0.005</v>
      </c>
      <c r="F293" s="2">
        <v>0.007999999999999997</v>
      </c>
      <c r="G293" s="2">
        <f t="shared" si="4"/>
        <v>0.006499999999999999</v>
      </c>
      <c r="H293" s="1">
        <v>1.5</v>
      </c>
    </row>
    <row r="294" spans="2:8" ht="11.25">
      <c r="B294" s="1" t="s">
        <v>2</v>
      </c>
      <c r="E294" s="2">
        <v>0.03</v>
      </c>
      <c r="F294" s="2">
        <v>0.023999999999999994</v>
      </c>
      <c r="G294" s="2">
        <f t="shared" si="4"/>
        <v>0.026999999999999996</v>
      </c>
      <c r="H294" s="1">
        <v>1.5</v>
      </c>
    </row>
    <row r="295" spans="2:8" ht="11.25">
      <c r="B295" s="1" t="s">
        <v>3</v>
      </c>
      <c r="E295" s="2">
        <v>0.017999999999999995</v>
      </c>
      <c r="F295" s="2">
        <v>0.01</v>
      </c>
      <c r="G295" s="2">
        <f t="shared" si="4"/>
        <v>0.013999999999999999</v>
      </c>
      <c r="H295" s="1">
        <v>1.5</v>
      </c>
    </row>
    <row r="296" spans="2:8" ht="11.25">
      <c r="B296" s="1" t="s">
        <v>4</v>
      </c>
      <c r="E296" s="2">
        <v>0.005999999999999998</v>
      </c>
      <c r="F296" s="2">
        <v>0.011999999999999997</v>
      </c>
      <c r="G296" s="2">
        <f t="shared" si="4"/>
        <v>0.008999999999999998</v>
      </c>
      <c r="H296" s="1">
        <v>1.5</v>
      </c>
    </row>
    <row r="297" spans="2:8" ht="11.25">
      <c r="B297" s="1" t="s">
        <v>5</v>
      </c>
      <c r="E297" s="2">
        <v>0.001999999999999999</v>
      </c>
      <c r="F297" s="2">
        <v>0.005999999999999998</v>
      </c>
      <c r="G297" s="2">
        <f t="shared" si="4"/>
        <v>0.003999999999999998</v>
      </c>
      <c r="H297" s="1">
        <v>1.5</v>
      </c>
    </row>
    <row r="298" spans="2:8" ht="11.25">
      <c r="B298" s="1" t="s">
        <v>6</v>
      </c>
      <c r="E298" s="2">
        <v>0.015999999999999993</v>
      </c>
      <c r="F298" s="2">
        <v>0.0225</v>
      </c>
      <c r="G298" s="2">
        <f t="shared" si="4"/>
        <v>0.019249999999999996</v>
      </c>
      <c r="H298" s="1">
        <v>1.5</v>
      </c>
    </row>
    <row r="299" spans="2:8" ht="11.25">
      <c r="B299" s="1" t="s">
        <v>7</v>
      </c>
      <c r="E299" s="2">
        <v>0.017999999999999995</v>
      </c>
      <c r="F299" s="2">
        <v>0.021999999999999992</v>
      </c>
      <c r="G299" s="2">
        <f t="shared" si="4"/>
        <v>0.019999999999999993</v>
      </c>
      <c r="H299" s="1">
        <v>1.5</v>
      </c>
    </row>
    <row r="300" spans="2:8" ht="11.25">
      <c r="B300" s="1" t="s">
        <v>8</v>
      </c>
      <c r="E300" s="2">
        <v>0.021999999999999992</v>
      </c>
      <c r="F300" s="2">
        <v>0.013999999999999995</v>
      </c>
      <c r="G300" s="2">
        <f t="shared" si="4"/>
        <v>0.017999999999999995</v>
      </c>
      <c r="H300" s="1">
        <v>1.5</v>
      </c>
    </row>
    <row r="301" spans="2:8" ht="11.25">
      <c r="B301" s="1" t="s">
        <v>9</v>
      </c>
      <c r="E301" s="2">
        <v>0.007999999999999997</v>
      </c>
      <c r="F301" s="2">
        <v>0.011999999999999997</v>
      </c>
      <c r="G301" s="2">
        <f t="shared" si="4"/>
        <v>0.009999999999999997</v>
      </c>
      <c r="H301" s="1">
        <v>1.5</v>
      </c>
    </row>
    <row r="302" spans="2:8" ht="11.25">
      <c r="B302" s="1" t="s">
        <v>10</v>
      </c>
      <c r="E302" s="2">
        <v>0.01</v>
      </c>
      <c r="F302" s="2">
        <v>0.003999999999999998</v>
      </c>
      <c r="G302" s="2">
        <f t="shared" si="4"/>
        <v>0.006999999999999999</v>
      </c>
      <c r="H302" s="1">
        <v>1.5</v>
      </c>
    </row>
    <row r="303" spans="2:8" ht="11.25">
      <c r="B303" s="1" t="s">
        <v>11</v>
      </c>
      <c r="E303" s="2">
        <v>0</v>
      </c>
      <c r="F303" s="2">
        <v>0.0016666666666666661</v>
      </c>
      <c r="G303" s="2">
        <f t="shared" si="4"/>
        <v>0.0008333333333333331</v>
      </c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90203</v>
      </c>
      <c r="D1" s="5">
        <v>90218</v>
      </c>
      <c r="E1" s="5">
        <v>90222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0.12</v>
      </c>
      <c r="D4" s="2">
        <v>0.18</v>
      </c>
      <c r="F4" s="2">
        <f>AVERAGE(C4:E4)</f>
        <v>0.15</v>
      </c>
      <c r="G4" s="1">
        <v>1.5</v>
      </c>
    </row>
    <row r="5" spans="2:7" ht="11.25">
      <c r="B5" s="1" t="s">
        <v>1</v>
      </c>
      <c r="C5" s="2">
        <v>0.36</v>
      </c>
      <c r="D5" s="2">
        <v>0.54</v>
      </c>
      <c r="F5" s="2">
        <f aca="true" t="shared" si="0" ref="F5:F63">AVERAGE(C5:E5)</f>
        <v>0.45</v>
      </c>
      <c r="G5" s="1">
        <v>1.5</v>
      </c>
    </row>
    <row r="6" spans="2:7" ht="11.25">
      <c r="B6" s="1" t="s">
        <v>2</v>
      </c>
      <c r="C6" s="2">
        <v>0.56</v>
      </c>
      <c r="D6" s="2">
        <v>0.58</v>
      </c>
      <c r="F6" s="2">
        <f t="shared" si="0"/>
        <v>0.5700000000000001</v>
      </c>
      <c r="G6" s="1">
        <v>1.5</v>
      </c>
    </row>
    <row r="7" spans="2:7" ht="11.25">
      <c r="B7" s="1" t="s">
        <v>3</v>
      </c>
      <c r="C7" s="2">
        <v>0.23</v>
      </c>
      <c r="D7" s="2">
        <v>0.25</v>
      </c>
      <c r="F7" s="2">
        <f t="shared" si="0"/>
        <v>0.24</v>
      </c>
      <c r="G7" s="1">
        <v>1.5</v>
      </c>
    </row>
    <row r="8" spans="2:7" ht="11.25">
      <c r="B8" s="1" t="s">
        <v>4</v>
      </c>
      <c r="C8" s="2">
        <v>0.18</v>
      </c>
      <c r="D8" s="2">
        <v>0.4</v>
      </c>
      <c r="F8" s="2">
        <f t="shared" si="0"/>
        <v>0.29000000000000004</v>
      </c>
      <c r="G8" s="1">
        <v>1.5</v>
      </c>
    </row>
    <row r="9" spans="2:7" ht="11.25">
      <c r="B9" s="1" t="s">
        <v>5</v>
      </c>
      <c r="C9" s="2">
        <v>0.16</v>
      </c>
      <c r="D9" s="2">
        <v>0.24</v>
      </c>
      <c r="F9" s="2">
        <f t="shared" si="0"/>
        <v>0.2</v>
      </c>
      <c r="G9" s="1">
        <v>1.5</v>
      </c>
    </row>
    <row r="10" spans="2:7" ht="11.25">
      <c r="B10" s="1" t="s">
        <v>6</v>
      </c>
      <c r="C10" s="2">
        <v>0.26</v>
      </c>
      <c r="D10" s="2">
        <v>0.17</v>
      </c>
      <c r="F10" s="2">
        <f t="shared" si="0"/>
        <v>0.21500000000000002</v>
      </c>
      <c r="G10" s="1">
        <v>1.5</v>
      </c>
    </row>
    <row r="11" spans="2:7" ht="11.25">
      <c r="B11" s="1" t="s">
        <v>7</v>
      </c>
      <c r="C11" s="2">
        <v>0.1</v>
      </c>
      <c r="D11" s="2">
        <v>0.1</v>
      </c>
      <c r="F11" s="2">
        <f t="shared" si="0"/>
        <v>0.1</v>
      </c>
      <c r="G11" s="1">
        <v>1.5</v>
      </c>
    </row>
    <row r="12" spans="2:7" ht="11.25">
      <c r="B12" s="1" t="s">
        <v>8</v>
      </c>
      <c r="C12" s="2" t="s">
        <v>13</v>
      </c>
      <c r="D12" s="2">
        <v>0.1</v>
      </c>
      <c r="F12" s="2">
        <f t="shared" si="0"/>
        <v>0.1</v>
      </c>
      <c r="G12" s="1">
        <v>1.5</v>
      </c>
    </row>
    <row r="13" spans="2:7" ht="11.25">
      <c r="B13" s="1" t="s">
        <v>9</v>
      </c>
      <c r="C13" s="2">
        <v>0.1</v>
      </c>
      <c r="D13" s="2">
        <v>0.1</v>
      </c>
      <c r="F13" s="2">
        <f t="shared" si="0"/>
        <v>0.1</v>
      </c>
      <c r="G13" s="1">
        <v>1.5</v>
      </c>
    </row>
    <row r="14" spans="2:7" ht="11.25">
      <c r="B14" s="1" t="s">
        <v>10</v>
      </c>
      <c r="C14" s="2">
        <v>0.1</v>
      </c>
      <c r="D14" s="2">
        <v>0.1</v>
      </c>
      <c r="F14" s="2">
        <f t="shared" si="0"/>
        <v>0.1</v>
      </c>
      <c r="G14" s="1">
        <v>1.5</v>
      </c>
    </row>
    <row r="15" spans="2:7" ht="11.25">
      <c r="B15" s="1" t="s">
        <v>11</v>
      </c>
      <c r="C15" s="2">
        <v>0.12</v>
      </c>
      <c r="D15" s="2">
        <v>0.14</v>
      </c>
      <c r="F15" s="2">
        <f t="shared" si="0"/>
        <v>0.13</v>
      </c>
      <c r="G15" s="1">
        <v>1.5</v>
      </c>
    </row>
    <row r="16" spans="1:7" ht="11.25">
      <c r="A16" s="1">
        <v>1975</v>
      </c>
      <c r="B16" s="1" t="s">
        <v>0</v>
      </c>
      <c r="C16" s="2">
        <v>0.12</v>
      </c>
      <c r="D16" s="2">
        <v>0.13</v>
      </c>
      <c r="E16" s="2">
        <v>0.37</v>
      </c>
      <c r="F16" s="2">
        <f t="shared" si="0"/>
        <v>0.20666666666666667</v>
      </c>
      <c r="G16" s="1">
        <v>1.5</v>
      </c>
    </row>
    <row r="17" spans="2:7" ht="11.25">
      <c r="B17" s="1" t="s">
        <v>1</v>
      </c>
      <c r="C17" s="2">
        <v>0.15</v>
      </c>
      <c r="D17" s="2">
        <v>0.15</v>
      </c>
      <c r="E17" s="2">
        <v>0.13</v>
      </c>
      <c r="F17" s="2">
        <f t="shared" si="0"/>
        <v>0.14333333333333334</v>
      </c>
      <c r="G17" s="1">
        <v>1.5</v>
      </c>
    </row>
    <row r="18" spans="2:7" ht="11.25">
      <c r="B18" s="1" t="s">
        <v>2</v>
      </c>
      <c r="C18" s="2">
        <v>0.2</v>
      </c>
      <c r="D18" s="2">
        <v>0.25</v>
      </c>
      <c r="E18" s="2">
        <v>0.32</v>
      </c>
      <c r="F18" s="2">
        <f t="shared" si="0"/>
        <v>0.25666666666666665</v>
      </c>
      <c r="G18" s="1">
        <v>1.5</v>
      </c>
    </row>
    <row r="19" spans="2:7" ht="11.25">
      <c r="B19" s="1" t="s">
        <v>3</v>
      </c>
      <c r="C19" s="2">
        <v>0.18</v>
      </c>
      <c r="D19" s="2">
        <v>0.15</v>
      </c>
      <c r="E19" s="2">
        <v>0.18</v>
      </c>
      <c r="F19" s="2">
        <f t="shared" si="0"/>
        <v>0.17</v>
      </c>
      <c r="G19" s="1">
        <v>1.5</v>
      </c>
    </row>
    <row r="20" spans="2:7" ht="11.25">
      <c r="B20" s="1" t="s">
        <v>4</v>
      </c>
      <c r="C20" s="2" t="s">
        <v>13</v>
      </c>
      <c r="D20" s="2">
        <v>0.16</v>
      </c>
      <c r="E20" s="2">
        <v>0.1</v>
      </c>
      <c r="F20" s="2">
        <f t="shared" si="0"/>
        <v>0.13</v>
      </c>
      <c r="G20" s="1">
        <v>1.5</v>
      </c>
    </row>
    <row r="21" spans="2:7" ht="11.25">
      <c r="B21" s="1" t="s">
        <v>5</v>
      </c>
      <c r="C21" s="2">
        <v>0.1</v>
      </c>
      <c r="D21" s="2">
        <v>0.16</v>
      </c>
      <c r="E21" s="2">
        <v>0.14</v>
      </c>
      <c r="F21" s="2">
        <f t="shared" si="0"/>
        <v>0.13333333333333333</v>
      </c>
      <c r="G21" s="1">
        <v>1.5</v>
      </c>
    </row>
    <row r="22" spans="2:7" ht="11.25">
      <c r="B22" s="1" t="s">
        <v>6</v>
      </c>
      <c r="C22" s="2">
        <v>0.1</v>
      </c>
      <c r="D22" s="2">
        <v>0.16</v>
      </c>
      <c r="E22" s="2">
        <v>0.1</v>
      </c>
      <c r="F22" s="2">
        <f t="shared" si="0"/>
        <v>0.12</v>
      </c>
      <c r="G22" s="1">
        <v>1.5</v>
      </c>
    </row>
    <row r="23" spans="2:7" ht="11.25">
      <c r="B23" s="1" t="s">
        <v>7</v>
      </c>
      <c r="C23" s="2">
        <v>0.1</v>
      </c>
      <c r="D23" s="2">
        <v>0.18</v>
      </c>
      <c r="E23" s="2">
        <v>0.1</v>
      </c>
      <c r="F23" s="2">
        <f t="shared" si="0"/>
        <v>0.12666666666666668</v>
      </c>
      <c r="G23" s="1">
        <v>1.5</v>
      </c>
    </row>
    <row r="24" spans="2:7" ht="11.25">
      <c r="B24" s="1" t="s">
        <v>8</v>
      </c>
      <c r="C24" s="2">
        <v>0.1</v>
      </c>
      <c r="D24" s="2">
        <v>0.1</v>
      </c>
      <c r="E24" s="2">
        <v>0.1</v>
      </c>
      <c r="F24" s="2">
        <f t="shared" si="0"/>
        <v>0.10000000000000002</v>
      </c>
      <c r="G24" s="1">
        <v>1.5</v>
      </c>
    </row>
    <row r="25" spans="2:7" ht="11.25">
      <c r="B25" s="1" t="s">
        <v>9</v>
      </c>
      <c r="C25" s="2">
        <v>0.1</v>
      </c>
      <c r="D25" s="2">
        <v>0.24</v>
      </c>
      <c r="E25" s="2">
        <v>0.16</v>
      </c>
      <c r="F25" s="2">
        <f t="shared" si="0"/>
        <v>0.16666666666666666</v>
      </c>
      <c r="G25" s="1">
        <v>1.5</v>
      </c>
    </row>
    <row r="26" spans="2:7" ht="11.25">
      <c r="B26" s="1" t="s">
        <v>10</v>
      </c>
      <c r="C26" s="2">
        <v>0.1</v>
      </c>
      <c r="D26" s="2">
        <v>0.13</v>
      </c>
      <c r="E26" s="2">
        <v>0.24</v>
      </c>
      <c r="F26" s="2">
        <f t="shared" si="0"/>
        <v>0.15666666666666665</v>
      </c>
      <c r="G26" s="1">
        <v>1.5</v>
      </c>
    </row>
    <row r="27" spans="2:7" ht="11.25">
      <c r="B27" s="1" t="s">
        <v>11</v>
      </c>
      <c r="C27" s="2">
        <v>0.26</v>
      </c>
      <c r="D27" s="2">
        <v>0.24</v>
      </c>
      <c r="E27" s="2">
        <v>0.1</v>
      </c>
      <c r="F27" s="2">
        <f t="shared" si="0"/>
        <v>0.19999999999999998</v>
      </c>
      <c r="G27" s="1">
        <v>1.5</v>
      </c>
    </row>
    <row r="28" spans="1:7" ht="11.25">
      <c r="A28" s="1">
        <v>1976</v>
      </c>
      <c r="B28" s="1" t="s">
        <v>0</v>
      </c>
      <c r="C28" s="2">
        <v>0.22</v>
      </c>
      <c r="D28" s="2">
        <v>0.3</v>
      </c>
      <c r="E28" s="2">
        <v>0.15</v>
      </c>
      <c r="F28" s="2">
        <f t="shared" si="0"/>
        <v>0.22333333333333336</v>
      </c>
      <c r="G28" s="1">
        <v>1.5</v>
      </c>
    </row>
    <row r="29" spans="2:7" ht="11.25">
      <c r="B29" s="1" t="s">
        <v>1</v>
      </c>
      <c r="C29" s="2">
        <v>0.18</v>
      </c>
      <c r="D29" s="2">
        <v>0.2</v>
      </c>
      <c r="E29" s="2">
        <v>0.15</v>
      </c>
      <c r="F29" s="2">
        <f t="shared" si="0"/>
        <v>0.17666666666666667</v>
      </c>
      <c r="G29" s="1">
        <v>1.5</v>
      </c>
    </row>
    <row r="30" spans="2:7" ht="11.25">
      <c r="B30" s="1" t="s">
        <v>2</v>
      </c>
      <c r="C30" s="2">
        <v>0.1</v>
      </c>
      <c r="D30" s="2">
        <v>0.12</v>
      </c>
      <c r="E30" s="2">
        <v>0.1</v>
      </c>
      <c r="F30" s="2">
        <f t="shared" si="0"/>
        <v>0.10666666666666667</v>
      </c>
      <c r="G30" s="1">
        <v>1.5</v>
      </c>
    </row>
    <row r="31" spans="2:7" ht="11.25">
      <c r="B31" s="1" t="s">
        <v>3</v>
      </c>
      <c r="C31" s="2">
        <v>0.1</v>
      </c>
      <c r="D31" s="2">
        <v>0.12</v>
      </c>
      <c r="E31" s="2">
        <v>0.1</v>
      </c>
      <c r="F31" s="2">
        <f t="shared" si="0"/>
        <v>0.10666666666666667</v>
      </c>
      <c r="G31" s="1">
        <v>1.5</v>
      </c>
    </row>
    <row r="32" spans="2:7" ht="11.25">
      <c r="B32" s="1" t="s">
        <v>4</v>
      </c>
      <c r="C32" s="2">
        <v>0.16</v>
      </c>
      <c r="D32" s="2">
        <v>0</v>
      </c>
      <c r="E32" s="2">
        <v>0.12</v>
      </c>
      <c r="F32" s="2">
        <f t="shared" si="0"/>
        <v>0.09333333333333334</v>
      </c>
      <c r="G32" s="1">
        <v>1.5</v>
      </c>
    </row>
    <row r="33" spans="2:7" ht="11.25">
      <c r="B33" s="1" t="s">
        <v>5</v>
      </c>
      <c r="C33" s="2">
        <v>0.1</v>
      </c>
      <c r="D33" s="2">
        <v>0.24</v>
      </c>
      <c r="E33" s="2">
        <v>0.1</v>
      </c>
      <c r="F33" s="2">
        <f t="shared" si="0"/>
        <v>0.14666666666666664</v>
      </c>
      <c r="G33" s="1">
        <v>1.5</v>
      </c>
    </row>
    <row r="34" spans="2:7" ht="11.25">
      <c r="B34" s="1" t="s">
        <v>6</v>
      </c>
      <c r="C34" s="2">
        <v>0.1</v>
      </c>
      <c r="D34" s="2">
        <v>0.1</v>
      </c>
      <c r="E34" s="2" t="s">
        <v>13</v>
      </c>
      <c r="F34" s="2">
        <f t="shared" si="0"/>
        <v>0.1</v>
      </c>
      <c r="G34" s="1">
        <v>1.5</v>
      </c>
    </row>
    <row r="35" spans="2:7" ht="11.25">
      <c r="B35" s="1" t="s">
        <v>7</v>
      </c>
      <c r="C35" s="2">
        <v>0.12</v>
      </c>
      <c r="D35" s="2">
        <v>0.18</v>
      </c>
      <c r="E35" s="2">
        <v>0.12</v>
      </c>
      <c r="F35" s="2">
        <f t="shared" si="0"/>
        <v>0.13999999999999999</v>
      </c>
      <c r="G35" s="1">
        <v>1.5</v>
      </c>
    </row>
    <row r="36" spans="2:7" ht="11.25">
      <c r="B36" s="1" t="s">
        <v>8</v>
      </c>
      <c r="C36" s="2">
        <v>0.12</v>
      </c>
      <c r="D36" s="2">
        <v>0.13</v>
      </c>
      <c r="E36" s="2">
        <v>0.1</v>
      </c>
      <c r="F36" s="2">
        <f t="shared" si="0"/>
        <v>0.11666666666666665</v>
      </c>
      <c r="G36" s="1">
        <v>1.5</v>
      </c>
    </row>
    <row r="37" spans="2:7" ht="11.25">
      <c r="B37" s="1" t="s">
        <v>9</v>
      </c>
      <c r="C37" s="2">
        <v>0.03</v>
      </c>
      <c r="D37" s="2">
        <v>0.18</v>
      </c>
      <c r="E37" s="2">
        <v>0.07</v>
      </c>
      <c r="F37" s="2">
        <f t="shared" si="0"/>
        <v>0.09333333333333334</v>
      </c>
      <c r="G37" s="1">
        <v>1.5</v>
      </c>
    </row>
    <row r="38" spans="2:7" ht="11.25">
      <c r="B38" s="1" t="s">
        <v>10</v>
      </c>
      <c r="C38" s="2">
        <v>0.6</v>
      </c>
      <c r="D38" s="2">
        <v>0.4</v>
      </c>
      <c r="E38" s="2">
        <v>0.12</v>
      </c>
      <c r="F38" s="2">
        <f t="shared" si="0"/>
        <v>0.37333333333333335</v>
      </c>
      <c r="G38" s="1">
        <v>1.5</v>
      </c>
    </row>
    <row r="39" spans="2:7" ht="11.25">
      <c r="B39" s="1" t="s">
        <v>11</v>
      </c>
      <c r="C39" s="2">
        <v>0.22</v>
      </c>
      <c r="D39" s="2">
        <v>0.2</v>
      </c>
      <c r="E39" s="2">
        <v>0.04</v>
      </c>
      <c r="F39" s="2">
        <f t="shared" si="0"/>
        <v>0.15333333333333335</v>
      </c>
      <c r="G39" s="1">
        <v>1.5</v>
      </c>
    </row>
    <row r="40" spans="1:7" ht="11.25">
      <c r="A40" s="1">
        <v>1977</v>
      </c>
      <c r="B40" s="1" t="s">
        <v>0</v>
      </c>
      <c r="D40" s="2">
        <v>0.28</v>
      </c>
      <c r="E40" s="2">
        <v>0.13</v>
      </c>
      <c r="F40" s="2">
        <f t="shared" si="0"/>
        <v>0.20500000000000002</v>
      </c>
      <c r="G40" s="1">
        <v>1.5</v>
      </c>
    </row>
    <row r="41" spans="2:7" ht="11.25">
      <c r="B41" s="1" t="s">
        <v>1</v>
      </c>
      <c r="D41" s="2">
        <v>0.23</v>
      </c>
      <c r="E41" s="2">
        <v>0.2</v>
      </c>
      <c r="F41" s="2">
        <f t="shared" si="0"/>
        <v>0.21500000000000002</v>
      </c>
      <c r="G41" s="1">
        <v>1.5</v>
      </c>
    </row>
    <row r="42" spans="2:7" ht="11.25">
      <c r="B42" s="1" t="s">
        <v>2</v>
      </c>
      <c r="D42" s="2">
        <v>0.24</v>
      </c>
      <c r="E42" s="2">
        <v>0.02</v>
      </c>
      <c r="F42" s="2">
        <f t="shared" si="0"/>
        <v>0.13</v>
      </c>
      <c r="G42" s="1">
        <v>1.5</v>
      </c>
    </row>
    <row r="43" spans="2:7" ht="11.25">
      <c r="B43" s="1" t="s">
        <v>3</v>
      </c>
      <c r="D43" s="2">
        <v>0.08</v>
      </c>
      <c r="E43" s="2">
        <v>0.04</v>
      </c>
      <c r="F43" s="2">
        <f t="shared" si="0"/>
        <v>0.06</v>
      </c>
      <c r="G43" s="1">
        <v>1.5</v>
      </c>
    </row>
    <row r="44" spans="2:7" ht="11.25">
      <c r="B44" s="1" t="s">
        <v>4</v>
      </c>
      <c r="D44" s="2">
        <v>0.1</v>
      </c>
      <c r="E44" s="2">
        <v>0.02</v>
      </c>
      <c r="F44" s="2">
        <f t="shared" si="0"/>
        <v>0.060000000000000005</v>
      </c>
      <c r="G44" s="1">
        <v>1.5</v>
      </c>
    </row>
    <row r="45" spans="2:7" ht="11.25">
      <c r="B45" s="1" t="s">
        <v>5</v>
      </c>
      <c r="D45" s="2">
        <v>0.24</v>
      </c>
      <c r="E45" s="2">
        <v>0.14</v>
      </c>
      <c r="F45" s="2">
        <f t="shared" si="0"/>
        <v>0.19</v>
      </c>
      <c r="G45" s="1">
        <v>1.5</v>
      </c>
    </row>
    <row r="46" spans="2:7" ht="11.25">
      <c r="B46" s="1" t="s">
        <v>6</v>
      </c>
      <c r="D46" s="2">
        <v>0.16</v>
      </c>
      <c r="E46" s="2">
        <v>0.12</v>
      </c>
      <c r="F46" s="2">
        <f t="shared" si="0"/>
        <v>0.14</v>
      </c>
      <c r="G46" s="1">
        <v>1.5</v>
      </c>
    </row>
    <row r="47" spans="2:7" ht="11.25">
      <c r="B47" s="1" t="s">
        <v>7</v>
      </c>
      <c r="D47" s="2">
        <v>0.1</v>
      </c>
      <c r="E47" s="2">
        <v>0.06</v>
      </c>
      <c r="F47" s="2">
        <f t="shared" si="0"/>
        <v>0.08</v>
      </c>
      <c r="G47" s="1">
        <v>1.5</v>
      </c>
    </row>
    <row r="48" spans="2:7" ht="11.25">
      <c r="B48" s="1" t="s">
        <v>8</v>
      </c>
      <c r="D48" s="2">
        <v>0.1</v>
      </c>
      <c r="E48" s="2">
        <v>0.1</v>
      </c>
      <c r="F48" s="2">
        <f t="shared" si="0"/>
        <v>0.1</v>
      </c>
      <c r="G48" s="1">
        <v>1.5</v>
      </c>
    </row>
    <row r="49" spans="2:7" ht="11.25">
      <c r="B49" s="1" t="s">
        <v>9</v>
      </c>
      <c r="D49" s="2">
        <v>0.28</v>
      </c>
      <c r="E49" s="2" t="s">
        <v>13</v>
      </c>
      <c r="F49" s="2">
        <f t="shared" si="0"/>
        <v>0.28</v>
      </c>
      <c r="G49" s="1">
        <v>1.5</v>
      </c>
    </row>
    <row r="50" spans="2:7" ht="11.25">
      <c r="B50" s="1" t="s">
        <v>10</v>
      </c>
      <c r="D50" s="2">
        <v>0.48</v>
      </c>
      <c r="E50" s="2">
        <v>0.32</v>
      </c>
      <c r="F50" s="2">
        <f t="shared" si="0"/>
        <v>0.4</v>
      </c>
      <c r="G50" s="1">
        <v>1.5</v>
      </c>
    </row>
    <row r="51" spans="2:7" ht="11.25">
      <c r="B51" s="1" t="s">
        <v>11</v>
      </c>
      <c r="D51" s="2">
        <v>0.63</v>
      </c>
      <c r="E51" s="2">
        <v>0.3</v>
      </c>
      <c r="F51" s="2">
        <f t="shared" si="0"/>
        <v>0.46499999999999997</v>
      </c>
      <c r="G51" s="1">
        <v>1.5</v>
      </c>
    </row>
    <row r="52" spans="1:7" ht="11.25">
      <c r="A52" s="1">
        <v>1978</v>
      </c>
      <c r="B52" s="1" t="s">
        <v>0</v>
      </c>
      <c r="C52" s="2" t="s">
        <v>13</v>
      </c>
      <c r="D52" s="2">
        <v>0.74</v>
      </c>
      <c r="E52" s="2">
        <v>0.26</v>
      </c>
      <c r="F52" s="2">
        <f t="shared" si="0"/>
        <v>0.5</v>
      </c>
      <c r="G52" s="1">
        <v>1.5</v>
      </c>
    </row>
    <row r="53" spans="2:7" ht="11.25">
      <c r="B53" s="1" t="s">
        <v>1</v>
      </c>
      <c r="C53" s="2">
        <v>0.38</v>
      </c>
      <c r="D53" s="2">
        <v>0.33</v>
      </c>
      <c r="E53" s="2">
        <v>0.3</v>
      </c>
      <c r="F53" s="2">
        <f t="shared" si="0"/>
        <v>0.33666666666666667</v>
      </c>
      <c r="G53" s="1">
        <v>1.5</v>
      </c>
    </row>
    <row r="54" spans="2:7" ht="11.25">
      <c r="B54" s="1" t="s">
        <v>2</v>
      </c>
      <c r="C54" s="2">
        <v>0.26</v>
      </c>
      <c r="D54" s="2">
        <v>0.22</v>
      </c>
      <c r="E54" s="2">
        <v>0.14</v>
      </c>
      <c r="F54" s="2">
        <f t="shared" si="0"/>
        <v>0.20666666666666667</v>
      </c>
      <c r="G54" s="1">
        <v>1.5</v>
      </c>
    </row>
    <row r="55" spans="2:7" ht="11.25">
      <c r="B55" s="1" t="s">
        <v>3</v>
      </c>
      <c r="C55" s="2">
        <v>0.06</v>
      </c>
      <c r="D55" s="2">
        <v>0.14</v>
      </c>
      <c r="E55" s="2">
        <v>0.04</v>
      </c>
      <c r="F55" s="2">
        <f t="shared" si="0"/>
        <v>0.08</v>
      </c>
      <c r="G55" s="1">
        <v>1.5</v>
      </c>
    </row>
    <row r="56" spans="2:7" ht="11.25">
      <c r="B56" s="1" t="s">
        <v>4</v>
      </c>
      <c r="C56" s="2">
        <v>0.2</v>
      </c>
      <c r="D56" s="2">
        <v>0.28</v>
      </c>
      <c r="E56" s="2">
        <v>0.16</v>
      </c>
      <c r="F56" s="2">
        <f t="shared" si="0"/>
        <v>0.21333333333333335</v>
      </c>
      <c r="G56" s="1">
        <v>1.5</v>
      </c>
    </row>
    <row r="57" spans="2:7" ht="11.25">
      <c r="B57" s="1" t="s">
        <v>5</v>
      </c>
      <c r="C57" s="2">
        <v>0.12</v>
      </c>
      <c r="D57" s="2">
        <v>0.12</v>
      </c>
      <c r="E57" s="2">
        <v>0.02</v>
      </c>
      <c r="F57" s="2">
        <f t="shared" si="0"/>
        <v>0.08666666666666667</v>
      </c>
      <c r="G57" s="1">
        <v>1.5</v>
      </c>
    </row>
    <row r="58" spans="2:7" ht="11.25">
      <c r="B58" s="1" t="s">
        <v>6</v>
      </c>
      <c r="C58" s="2">
        <v>0.2</v>
      </c>
      <c r="D58" s="2">
        <v>0.22</v>
      </c>
      <c r="E58" s="2">
        <v>0.18</v>
      </c>
      <c r="F58" s="2">
        <f t="shared" si="0"/>
        <v>0.20000000000000004</v>
      </c>
      <c r="G58" s="1">
        <v>1.5</v>
      </c>
    </row>
    <row r="59" spans="2:7" ht="11.25">
      <c r="B59" s="1" t="s">
        <v>7</v>
      </c>
      <c r="C59" s="2">
        <v>0.14</v>
      </c>
      <c r="D59" s="2">
        <v>0.16</v>
      </c>
      <c r="E59" s="2">
        <v>0.13</v>
      </c>
      <c r="F59" s="2">
        <f t="shared" si="0"/>
        <v>0.14333333333333334</v>
      </c>
      <c r="G59" s="1">
        <v>1.5</v>
      </c>
    </row>
    <row r="60" spans="2:7" ht="11.25">
      <c r="B60" s="1" t="s">
        <v>8</v>
      </c>
      <c r="C60" s="2">
        <v>0.23</v>
      </c>
      <c r="D60" s="2">
        <v>0.38</v>
      </c>
      <c r="E60" s="2">
        <v>0.14</v>
      </c>
      <c r="F60" s="2">
        <f t="shared" si="0"/>
        <v>0.25</v>
      </c>
      <c r="G60" s="1">
        <v>1.5</v>
      </c>
    </row>
    <row r="61" spans="2:7" ht="11.25">
      <c r="B61" s="1" t="s">
        <v>9</v>
      </c>
      <c r="C61" s="2">
        <v>0.36</v>
      </c>
      <c r="D61" s="2">
        <v>0.52</v>
      </c>
      <c r="E61" s="2">
        <v>0.3</v>
      </c>
      <c r="F61" s="2">
        <f t="shared" si="0"/>
        <v>0.3933333333333333</v>
      </c>
      <c r="G61" s="1">
        <v>1.5</v>
      </c>
    </row>
    <row r="62" spans="2:7" ht="11.25">
      <c r="B62" s="1" t="s">
        <v>10</v>
      </c>
      <c r="C62" s="2">
        <v>0.4</v>
      </c>
      <c r="D62" s="2">
        <v>0.48</v>
      </c>
      <c r="E62" s="2">
        <v>0.16</v>
      </c>
      <c r="F62" s="2">
        <f t="shared" si="0"/>
        <v>0.3466666666666667</v>
      </c>
      <c r="G62" s="1">
        <v>1.5</v>
      </c>
    </row>
    <row r="63" spans="2:7" ht="11.25">
      <c r="B63" s="1" t="s">
        <v>11</v>
      </c>
      <c r="C63" s="2">
        <v>0.3</v>
      </c>
      <c r="D63" s="2">
        <v>0.5</v>
      </c>
      <c r="E63" s="2">
        <v>0.24</v>
      </c>
      <c r="F63" s="2">
        <f t="shared" si="0"/>
        <v>0.3466666666666667</v>
      </c>
      <c r="G63" s="1">
        <v>1.5</v>
      </c>
    </row>
    <row r="64" spans="1:7" ht="11.25">
      <c r="A64" s="1">
        <v>1979</v>
      </c>
      <c r="B64" s="1" t="s">
        <v>0</v>
      </c>
      <c r="F64" s="2"/>
      <c r="G64" s="1">
        <v>1.5</v>
      </c>
    </row>
    <row r="65" spans="2:7" ht="11.25">
      <c r="B65" s="1" t="s">
        <v>1</v>
      </c>
      <c r="F65" s="2"/>
      <c r="G65" s="1">
        <v>1.5</v>
      </c>
    </row>
    <row r="66" spans="2:7" ht="11.25">
      <c r="B66" s="1" t="s">
        <v>2</v>
      </c>
      <c r="F66" s="2"/>
      <c r="G66" s="1">
        <v>1.5</v>
      </c>
    </row>
    <row r="67" spans="2:7" ht="11.25">
      <c r="B67" s="1" t="s">
        <v>3</v>
      </c>
      <c r="F67" s="2"/>
      <c r="G67" s="1">
        <v>1.5</v>
      </c>
    </row>
    <row r="68" spans="2:7" ht="11.25">
      <c r="B68" s="1" t="s">
        <v>4</v>
      </c>
      <c r="F68" s="2"/>
      <c r="G68" s="1">
        <v>1.5</v>
      </c>
    </row>
    <row r="69" spans="2:7" ht="11.25">
      <c r="B69" s="1" t="s">
        <v>5</v>
      </c>
      <c r="F69" s="2"/>
      <c r="G69" s="1">
        <v>1.5</v>
      </c>
    </row>
    <row r="70" spans="2:7" ht="11.25">
      <c r="B70" s="1" t="s">
        <v>6</v>
      </c>
      <c r="F70" s="2"/>
      <c r="G70" s="1">
        <v>1.5</v>
      </c>
    </row>
    <row r="71" spans="2:7" ht="11.25">
      <c r="B71" s="1" t="s">
        <v>7</v>
      </c>
      <c r="F71" s="2"/>
      <c r="G71" s="1">
        <v>1.5</v>
      </c>
    </row>
    <row r="72" spans="2:7" ht="11.25">
      <c r="B72" s="1" t="s">
        <v>8</v>
      </c>
      <c r="F72" s="2"/>
      <c r="G72" s="1">
        <v>1.5</v>
      </c>
    </row>
    <row r="73" spans="2:7" ht="11.25">
      <c r="B73" s="1" t="s">
        <v>9</v>
      </c>
      <c r="F73" s="2"/>
      <c r="G73" s="1">
        <v>1.5</v>
      </c>
    </row>
    <row r="74" spans="2:7" ht="11.25">
      <c r="B74" s="1" t="s">
        <v>10</v>
      </c>
      <c r="F74" s="2"/>
      <c r="G74" s="1">
        <v>1.5</v>
      </c>
    </row>
    <row r="75" spans="2:7" ht="11.25">
      <c r="B75" s="1" t="s">
        <v>11</v>
      </c>
      <c r="F75" s="2"/>
      <c r="G75" s="1">
        <v>1.5</v>
      </c>
    </row>
    <row r="76" spans="1:7" ht="11.25">
      <c r="A76" s="1">
        <v>1980</v>
      </c>
      <c r="B76" s="1" t="s">
        <v>0</v>
      </c>
      <c r="F76" s="2"/>
      <c r="G76" s="1">
        <v>1.5</v>
      </c>
    </row>
    <row r="77" spans="2:7" ht="11.25">
      <c r="B77" s="1" t="s">
        <v>1</v>
      </c>
      <c r="F77" s="2"/>
      <c r="G77" s="1">
        <v>1.5</v>
      </c>
    </row>
    <row r="78" spans="2:7" ht="11.25">
      <c r="B78" s="1" t="s">
        <v>2</v>
      </c>
      <c r="F78" s="2"/>
      <c r="G78" s="1">
        <v>1.5</v>
      </c>
    </row>
    <row r="79" spans="2:7" ht="11.25">
      <c r="B79" s="1" t="s">
        <v>3</v>
      </c>
      <c r="F79" s="2"/>
      <c r="G79" s="1">
        <v>1.5</v>
      </c>
    </row>
    <row r="80" spans="2:7" ht="11.25">
      <c r="B80" s="1" t="s">
        <v>4</v>
      </c>
      <c r="F80" s="2"/>
      <c r="G80" s="1">
        <v>1.5</v>
      </c>
    </row>
    <row r="81" spans="2:7" ht="11.25">
      <c r="B81" s="1" t="s">
        <v>5</v>
      </c>
      <c r="F81" s="2"/>
      <c r="G81" s="1">
        <v>1.5</v>
      </c>
    </row>
    <row r="82" spans="2:7" ht="11.25">
      <c r="B82" s="1" t="s">
        <v>6</v>
      </c>
      <c r="F82" s="2"/>
      <c r="G82" s="1">
        <v>1.5</v>
      </c>
    </row>
    <row r="83" spans="2:7" ht="11.25">
      <c r="B83" s="1" t="s">
        <v>7</v>
      </c>
      <c r="F83" s="2"/>
      <c r="G83" s="1">
        <v>1.5</v>
      </c>
    </row>
    <row r="84" spans="2:7" ht="11.25">
      <c r="B84" s="1" t="s">
        <v>8</v>
      </c>
      <c r="F84" s="2"/>
      <c r="G84" s="1">
        <v>1.5</v>
      </c>
    </row>
    <row r="85" spans="2:7" ht="11.25">
      <c r="B85" s="1" t="s">
        <v>9</v>
      </c>
      <c r="F85" s="2"/>
      <c r="G85" s="1">
        <v>1.5</v>
      </c>
    </row>
    <row r="86" spans="2:7" ht="11.25">
      <c r="B86" s="1" t="s">
        <v>10</v>
      </c>
      <c r="F86" s="2"/>
      <c r="G86" s="1">
        <v>1.5</v>
      </c>
    </row>
    <row r="87" spans="2:7" ht="11.25">
      <c r="B87" s="1" t="s">
        <v>11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1.12</v>
      </c>
      <c r="E112" s="2">
        <v>0.49</v>
      </c>
      <c r="F112" s="2">
        <f aca="true" t="shared" si="1" ref="F112:F132">AVERAGE(C112:E112)</f>
        <v>0.805</v>
      </c>
      <c r="G112" s="1">
        <v>1.5</v>
      </c>
    </row>
    <row r="113" spans="2:7" ht="11.25">
      <c r="B113" s="1" t="s">
        <v>1</v>
      </c>
      <c r="D113" s="2">
        <v>0.94</v>
      </c>
      <c r="E113" s="2">
        <v>0.82</v>
      </c>
      <c r="F113" s="2">
        <f t="shared" si="1"/>
        <v>0.8799999999999999</v>
      </c>
      <c r="G113" s="1">
        <v>1.5</v>
      </c>
    </row>
    <row r="114" spans="2:7" ht="11.25">
      <c r="B114" s="1" t="s">
        <v>2</v>
      </c>
      <c r="D114" s="2">
        <v>0.33</v>
      </c>
      <c r="E114" s="2">
        <v>0.21</v>
      </c>
      <c r="F114" s="2">
        <f t="shared" si="1"/>
        <v>0.27</v>
      </c>
      <c r="G114" s="1">
        <v>1.5</v>
      </c>
    </row>
    <row r="115" spans="2:7" ht="11.25">
      <c r="B115" s="1" t="s">
        <v>3</v>
      </c>
      <c r="D115" s="2">
        <v>0.3</v>
      </c>
      <c r="E115" s="2">
        <v>0.19</v>
      </c>
      <c r="F115" s="2">
        <f t="shared" si="1"/>
        <v>0.245</v>
      </c>
      <c r="G115" s="1">
        <v>1.5</v>
      </c>
    </row>
    <row r="116" spans="2:7" ht="11.25">
      <c r="B116" s="1" t="s">
        <v>4</v>
      </c>
      <c r="D116" s="2">
        <v>0.26</v>
      </c>
      <c r="E116" s="2">
        <v>0.17</v>
      </c>
      <c r="F116" s="2">
        <f t="shared" si="1"/>
        <v>0.21500000000000002</v>
      </c>
      <c r="G116" s="1">
        <v>1.5</v>
      </c>
    </row>
    <row r="117" spans="2:7" ht="11.25">
      <c r="B117" s="1" t="s">
        <v>5</v>
      </c>
      <c r="D117" s="2">
        <v>0.24</v>
      </c>
      <c r="E117" s="2">
        <v>0.15</v>
      </c>
      <c r="F117" s="2">
        <f t="shared" si="1"/>
        <v>0.195</v>
      </c>
      <c r="G117" s="1">
        <v>1.5</v>
      </c>
    </row>
    <row r="118" spans="2:7" ht="11.25">
      <c r="B118" s="1" t="s">
        <v>6</v>
      </c>
      <c r="D118" s="2">
        <v>0.27</v>
      </c>
      <c r="E118" s="2">
        <v>0.17</v>
      </c>
      <c r="F118" s="2">
        <f t="shared" si="1"/>
        <v>0.22000000000000003</v>
      </c>
      <c r="G118" s="1">
        <v>1.5</v>
      </c>
    </row>
    <row r="119" spans="2:7" ht="11.25">
      <c r="B119" s="1" t="s">
        <v>7</v>
      </c>
      <c r="D119" s="2">
        <v>0.35</v>
      </c>
      <c r="E119" s="2">
        <v>0.17</v>
      </c>
      <c r="F119" s="2">
        <f t="shared" si="1"/>
        <v>0.26</v>
      </c>
      <c r="G119" s="1">
        <v>1.5</v>
      </c>
    </row>
    <row r="120" spans="2:7" ht="11.25">
      <c r="B120" s="1" t="s">
        <v>8</v>
      </c>
      <c r="D120" s="2">
        <v>0.46</v>
      </c>
      <c r="E120" s="2">
        <v>0.18</v>
      </c>
      <c r="F120" s="2">
        <f t="shared" si="1"/>
        <v>0.32</v>
      </c>
      <c r="G120" s="1">
        <v>1.5</v>
      </c>
    </row>
    <row r="121" spans="2:7" ht="11.25">
      <c r="B121" s="1" t="s">
        <v>9</v>
      </c>
      <c r="D121" s="2">
        <v>0.74</v>
      </c>
      <c r="E121" s="2">
        <v>0.27</v>
      </c>
      <c r="F121" s="2">
        <f t="shared" si="1"/>
        <v>0.505</v>
      </c>
      <c r="G121" s="1">
        <v>1.5</v>
      </c>
    </row>
    <row r="122" spans="2:7" ht="11.25">
      <c r="B122" s="1" t="s">
        <v>10</v>
      </c>
      <c r="D122" s="2">
        <v>0.81</v>
      </c>
      <c r="E122" s="2">
        <v>0.41</v>
      </c>
      <c r="F122" s="2">
        <f t="shared" si="1"/>
        <v>0.61</v>
      </c>
      <c r="G122" s="1">
        <v>1.5</v>
      </c>
    </row>
    <row r="123" spans="2:7" ht="11.25">
      <c r="B123" s="1" t="s">
        <v>11</v>
      </c>
      <c r="D123" s="2">
        <v>0.49</v>
      </c>
      <c r="E123" s="2">
        <v>0.23</v>
      </c>
      <c r="F123" s="2">
        <f t="shared" si="1"/>
        <v>0.36</v>
      </c>
      <c r="G123" s="1">
        <v>1.5</v>
      </c>
    </row>
    <row r="124" spans="1:7" ht="11.25">
      <c r="A124" s="1">
        <v>1984</v>
      </c>
      <c r="B124" s="1" t="s">
        <v>0</v>
      </c>
      <c r="D124" s="2">
        <v>0.72</v>
      </c>
      <c r="E124" s="2">
        <v>0.15</v>
      </c>
      <c r="F124" s="2">
        <f t="shared" si="1"/>
        <v>0.435</v>
      </c>
      <c r="G124" s="1">
        <v>1.5</v>
      </c>
    </row>
    <row r="125" spans="2:7" ht="11.25">
      <c r="B125" s="1" t="s">
        <v>1</v>
      </c>
      <c r="D125" s="2">
        <v>0.71</v>
      </c>
      <c r="E125" s="2">
        <v>0.28</v>
      </c>
      <c r="F125" s="2">
        <f t="shared" si="1"/>
        <v>0.495</v>
      </c>
      <c r="G125" s="1">
        <v>1.5</v>
      </c>
    </row>
    <row r="126" spans="2:7" ht="11.25">
      <c r="B126" s="1" t="s">
        <v>2</v>
      </c>
      <c r="D126" s="2">
        <v>0.35</v>
      </c>
      <c r="E126" s="2">
        <v>0.26</v>
      </c>
      <c r="F126" s="2">
        <f t="shared" si="1"/>
        <v>0.305</v>
      </c>
      <c r="G126" s="1">
        <v>1.5</v>
      </c>
    </row>
    <row r="127" spans="2:7" ht="11.25">
      <c r="B127" s="1" t="s">
        <v>3</v>
      </c>
      <c r="D127" s="2">
        <v>0.31</v>
      </c>
      <c r="E127" s="2">
        <v>0.11</v>
      </c>
      <c r="F127" s="2">
        <f t="shared" si="1"/>
        <v>0.21</v>
      </c>
      <c r="G127" s="1">
        <v>1.5</v>
      </c>
    </row>
    <row r="128" spans="2:7" ht="11.25">
      <c r="B128" s="1" t="s">
        <v>4</v>
      </c>
      <c r="D128" s="2">
        <v>0.22</v>
      </c>
      <c r="E128" s="2">
        <v>0.09</v>
      </c>
      <c r="F128" s="2">
        <f t="shared" si="1"/>
        <v>0.155</v>
      </c>
      <c r="G128" s="1">
        <v>1.5</v>
      </c>
    </row>
    <row r="129" spans="2:7" ht="11.25">
      <c r="B129" s="1" t="s">
        <v>5</v>
      </c>
      <c r="D129" s="2">
        <v>0.33</v>
      </c>
      <c r="E129" s="2">
        <v>0.12</v>
      </c>
      <c r="F129" s="2">
        <f t="shared" si="1"/>
        <v>0.225</v>
      </c>
      <c r="G129" s="1">
        <v>1.5</v>
      </c>
    </row>
    <row r="130" spans="2:7" ht="11.25">
      <c r="B130" s="1" t="s">
        <v>6</v>
      </c>
      <c r="D130" s="2">
        <v>0.33</v>
      </c>
      <c r="E130" s="2">
        <v>0.14</v>
      </c>
      <c r="F130" s="2">
        <f t="shared" si="1"/>
        <v>0.23500000000000001</v>
      </c>
      <c r="G130" s="1">
        <v>1.5</v>
      </c>
    </row>
    <row r="131" spans="2:7" ht="11.25">
      <c r="B131" s="1" t="s">
        <v>7</v>
      </c>
      <c r="D131" s="2">
        <v>0.4</v>
      </c>
      <c r="E131" s="2">
        <v>0.2</v>
      </c>
      <c r="F131" s="2">
        <f t="shared" si="1"/>
        <v>0.30000000000000004</v>
      </c>
      <c r="G131" s="1">
        <v>1.5</v>
      </c>
    </row>
    <row r="132" spans="2:7" ht="11.25">
      <c r="B132" s="1" t="s">
        <v>8</v>
      </c>
      <c r="D132" s="2">
        <v>0.27</v>
      </c>
      <c r="E132" s="2">
        <v>0.18</v>
      </c>
      <c r="F132" s="2">
        <f t="shared" si="1"/>
        <v>0.225</v>
      </c>
      <c r="G132" s="1">
        <v>1.5</v>
      </c>
    </row>
    <row r="133" spans="2:7" ht="11.25">
      <c r="B133" s="1" t="s">
        <v>9</v>
      </c>
      <c r="D133" s="2">
        <v>0.53</v>
      </c>
      <c r="E133" s="2">
        <v>0.2</v>
      </c>
      <c r="F133" s="2">
        <f aca="true" t="shared" si="2" ref="F133:F195">AVERAGE(C133:E133)</f>
        <v>0.365</v>
      </c>
      <c r="G133" s="1">
        <v>1.5</v>
      </c>
    </row>
    <row r="134" spans="2:7" ht="11.25">
      <c r="B134" s="1" t="s">
        <v>10</v>
      </c>
      <c r="D134" s="2">
        <v>0.89</v>
      </c>
      <c r="E134" s="2">
        <v>0.31</v>
      </c>
      <c r="F134" s="2">
        <f t="shared" si="2"/>
        <v>0.6</v>
      </c>
      <c r="G134" s="1">
        <v>1.5</v>
      </c>
    </row>
    <row r="135" spans="2:7" ht="11.25">
      <c r="B135" s="1" t="s">
        <v>11</v>
      </c>
      <c r="D135" s="2">
        <v>0.72</v>
      </c>
      <c r="E135" s="2">
        <v>0.24</v>
      </c>
      <c r="F135" s="2">
        <f t="shared" si="2"/>
        <v>0.48</v>
      </c>
      <c r="G135" s="1">
        <v>1.5</v>
      </c>
    </row>
    <row r="136" spans="1:7" ht="11.25">
      <c r="A136" s="1">
        <v>1985</v>
      </c>
      <c r="B136" s="1" t="s">
        <v>0</v>
      </c>
      <c r="D136" s="2">
        <v>0.65</v>
      </c>
      <c r="E136" s="2">
        <v>0.23</v>
      </c>
      <c r="F136" s="2">
        <f t="shared" si="2"/>
        <v>0.44</v>
      </c>
      <c r="G136" s="1">
        <v>1.5</v>
      </c>
    </row>
    <row r="137" spans="2:7" ht="11.25">
      <c r="B137" s="1" t="s">
        <v>1</v>
      </c>
      <c r="D137" s="2">
        <v>0.44</v>
      </c>
      <c r="E137" s="2">
        <v>0.11</v>
      </c>
      <c r="F137" s="2">
        <f t="shared" si="2"/>
        <v>0.275</v>
      </c>
      <c r="G137" s="1">
        <v>1.5</v>
      </c>
    </row>
    <row r="138" spans="2:7" ht="11.25">
      <c r="B138" s="1" t="s">
        <v>2</v>
      </c>
      <c r="D138" s="2">
        <v>0.37</v>
      </c>
      <c r="E138" s="2">
        <v>0.23</v>
      </c>
      <c r="F138" s="2">
        <f t="shared" si="2"/>
        <v>0.3</v>
      </c>
      <c r="G138" s="1">
        <v>1.5</v>
      </c>
    </row>
    <row r="139" spans="2:7" ht="11.25">
      <c r="B139" s="1" t="s">
        <v>3</v>
      </c>
      <c r="D139" s="2">
        <v>0.25</v>
      </c>
      <c r="E139" s="2">
        <v>0.12</v>
      </c>
      <c r="F139" s="2">
        <f t="shared" si="2"/>
        <v>0.185</v>
      </c>
      <c r="G139" s="1">
        <v>1.5</v>
      </c>
    </row>
    <row r="140" spans="2:7" ht="11.25">
      <c r="B140" s="1" t="s">
        <v>4</v>
      </c>
      <c r="D140" s="2">
        <v>0.25</v>
      </c>
      <c r="E140" s="2">
        <v>0.11</v>
      </c>
      <c r="F140" s="2">
        <f t="shared" si="2"/>
        <v>0.18</v>
      </c>
      <c r="G140" s="1">
        <v>1.5</v>
      </c>
    </row>
    <row r="141" spans="2:7" ht="11.25">
      <c r="B141" s="1" t="s">
        <v>5</v>
      </c>
      <c r="D141" s="2">
        <v>0.21</v>
      </c>
      <c r="E141" s="2">
        <v>0.09</v>
      </c>
      <c r="F141" s="2">
        <f t="shared" si="2"/>
        <v>0.15</v>
      </c>
      <c r="G141" s="1">
        <v>1.5</v>
      </c>
    </row>
    <row r="142" spans="2:7" ht="11.25">
      <c r="B142" s="1" t="s">
        <v>6</v>
      </c>
      <c r="D142" s="2">
        <v>0.26</v>
      </c>
      <c r="E142" s="2">
        <v>0.12</v>
      </c>
      <c r="F142" s="2">
        <f t="shared" si="2"/>
        <v>0.19</v>
      </c>
      <c r="G142" s="1">
        <v>1.5</v>
      </c>
    </row>
    <row r="143" spans="2:7" ht="11.25">
      <c r="B143" s="1" t="s">
        <v>7</v>
      </c>
      <c r="D143" s="2">
        <v>0.21</v>
      </c>
      <c r="E143" s="2">
        <v>0.18</v>
      </c>
      <c r="F143" s="2">
        <f t="shared" si="2"/>
        <v>0.195</v>
      </c>
      <c r="G143" s="1">
        <v>1.5</v>
      </c>
    </row>
    <row r="144" spans="2:7" ht="11.25">
      <c r="B144" s="1" t="s">
        <v>8</v>
      </c>
      <c r="D144" s="2">
        <v>0.22</v>
      </c>
      <c r="E144" s="2">
        <v>0.12</v>
      </c>
      <c r="F144" s="2">
        <f t="shared" si="2"/>
        <v>0.16999999999999998</v>
      </c>
      <c r="G144" s="1">
        <v>1.5</v>
      </c>
    </row>
    <row r="145" spans="2:7" ht="11.25">
      <c r="B145" s="1" t="s">
        <v>9</v>
      </c>
      <c r="D145" s="2">
        <v>0.47</v>
      </c>
      <c r="E145" s="2">
        <v>0.23</v>
      </c>
      <c r="F145" s="2">
        <f t="shared" si="2"/>
        <v>0.35</v>
      </c>
      <c r="G145" s="1">
        <v>1.5</v>
      </c>
    </row>
    <row r="146" spans="2:7" ht="11.25">
      <c r="B146" s="1" t="s">
        <v>10</v>
      </c>
      <c r="D146" s="2">
        <v>0.53</v>
      </c>
      <c r="E146" s="2">
        <v>0.19</v>
      </c>
      <c r="F146" s="2">
        <f t="shared" si="2"/>
        <v>0.36</v>
      </c>
      <c r="G146" s="1">
        <v>1.5</v>
      </c>
    </row>
    <row r="147" spans="2:7" ht="11.25">
      <c r="B147" s="1" t="s">
        <v>11</v>
      </c>
      <c r="D147" s="2">
        <v>0.51</v>
      </c>
      <c r="E147" s="2">
        <v>0.14</v>
      </c>
      <c r="F147" s="2">
        <f t="shared" si="2"/>
        <v>0.325</v>
      </c>
      <c r="G147" s="1">
        <v>1.5</v>
      </c>
    </row>
    <row r="148" spans="1:7" ht="11.25">
      <c r="A148" s="1">
        <v>1986</v>
      </c>
      <c r="B148" s="1" t="s">
        <v>0</v>
      </c>
      <c r="D148" s="2">
        <v>0.71</v>
      </c>
      <c r="E148" s="2">
        <v>0.23</v>
      </c>
      <c r="F148" s="2">
        <f t="shared" si="2"/>
        <v>0.47</v>
      </c>
      <c r="G148" s="1">
        <v>1.5</v>
      </c>
    </row>
    <row r="149" spans="2:7" ht="11.25">
      <c r="B149" s="1" t="s">
        <v>1</v>
      </c>
      <c r="D149" s="2">
        <v>0.38</v>
      </c>
      <c r="E149" s="2">
        <v>0.15</v>
      </c>
      <c r="F149" s="2">
        <f t="shared" si="2"/>
        <v>0.265</v>
      </c>
      <c r="G149" s="1">
        <v>1.5</v>
      </c>
    </row>
    <row r="150" spans="2:7" ht="11.25">
      <c r="B150" s="1" t="s">
        <v>2</v>
      </c>
      <c r="D150" s="2">
        <v>0.51</v>
      </c>
      <c r="E150" s="2">
        <v>0.16</v>
      </c>
      <c r="F150" s="2">
        <f t="shared" si="2"/>
        <v>0.335</v>
      </c>
      <c r="G150" s="1">
        <v>1.5</v>
      </c>
    </row>
    <row r="151" spans="2:7" ht="11.25">
      <c r="B151" s="1" t="s">
        <v>3</v>
      </c>
      <c r="D151" s="2">
        <v>0.19</v>
      </c>
      <c r="E151" s="2">
        <v>0.08</v>
      </c>
      <c r="F151" s="2">
        <f t="shared" si="2"/>
        <v>0.135</v>
      </c>
      <c r="G151" s="1">
        <v>1.5</v>
      </c>
    </row>
    <row r="152" spans="2:7" ht="11.25">
      <c r="B152" s="1" t="s">
        <v>4</v>
      </c>
      <c r="D152" s="2">
        <v>0.36</v>
      </c>
      <c r="E152" s="2">
        <v>0.07</v>
      </c>
      <c r="F152" s="2">
        <f t="shared" si="2"/>
        <v>0.215</v>
      </c>
      <c r="G152" s="1">
        <v>1.5</v>
      </c>
    </row>
    <row r="153" spans="2:7" ht="11.25">
      <c r="B153" s="1" t="s">
        <v>5</v>
      </c>
      <c r="D153" s="2">
        <v>0.16</v>
      </c>
      <c r="E153" s="2">
        <v>0.06</v>
      </c>
      <c r="F153" s="2">
        <f t="shared" si="2"/>
        <v>0.11</v>
      </c>
      <c r="G153" s="1">
        <v>1.5</v>
      </c>
    </row>
    <row r="154" spans="2:7" ht="11.25">
      <c r="B154" s="1" t="s">
        <v>6</v>
      </c>
      <c r="D154" s="2">
        <v>0.27</v>
      </c>
      <c r="E154" s="2">
        <v>0.11</v>
      </c>
      <c r="F154" s="2">
        <f t="shared" si="2"/>
        <v>0.19</v>
      </c>
      <c r="G154" s="1">
        <v>1.5</v>
      </c>
    </row>
    <row r="155" spans="2:7" ht="11.25">
      <c r="B155" s="1" t="s">
        <v>7</v>
      </c>
      <c r="D155" s="2">
        <v>0.21</v>
      </c>
      <c r="E155" s="2">
        <v>0.09</v>
      </c>
      <c r="F155" s="2">
        <f t="shared" si="2"/>
        <v>0.15</v>
      </c>
      <c r="G155" s="1">
        <v>1.5</v>
      </c>
    </row>
    <row r="156" spans="2:7" ht="11.25">
      <c r="B156" s="1" t="s">
        <v>8</v>
      </c>
      <c r="D156" s="2">
        <v>0.32</v>
      </c>
      <c r="E156" s="2">
        <v>0.13</v>
      </c>
      <c r="F156" s="2">
        <f t="shared" si="2"/>
        <v>0.225</v>
      </c>
      <c r="G156" s="1">
        <v>1.5</v>
      </c>
    </row>
    <row r="157" spans="2:7" ht="11.25">
      <c r="B157" s="1" t="s">
        <v>9</v>
      </c>
      <c r="D157" s="2">
        <v>0.49</v>
      </c>
      <c r="E157" s="2">
        <v>0.14</v>
      </c>
      <c r="F157" s="2">
        <f t="shared" si="2"/>
        <v>0.315</v>
      </c>
      <c r="G157" s="1">
        <v>1.5</v>
      </c>
    </row>
    <row r="158" spans="2:7" ht="11.25">
      <c r="B158" s="1" t="s">
        <v>10</v>
      </c>
      <c r="D158" s="2">
        <v>0.66</v>
      </c>
      <c r="E158" s="2">
        <v>0.26</v>
      </c>
      <c r="F158" s="2">
        <f t="shared" si="2"/>
        <v>0.46</v>
      </c>
      <c r="G158" s="1">
        <v>1.5</v>
      </c>
    </row>
    <row r="159" spans="2:7" ht="11.25">
      <c r="B159" s="1" t="s">
        <v>11</v>
      </c>
      <c r="D159" s="2">
        <v>0.53</v>
      </c>
      <c r="E159" s="2">
        <v>0.14</v>
      </c>
      <c r="F159" s="2">
        <f t="shared" si="2"/>
        <v>0.335</v>
      </c>
      <c r="G159" s="1">
        <v>1.5</v>
      </c>
    </row>
    <row r="160" spans="1:7" ht="11.25">
      <c r="A160" s="1">
        <v>1987</v>
      </c>
      <c r="B160" s="1" t="s">
        <v>0</v>
      </c>
      <c r="D160" s="2">
        <v>0.44</v>
      </c>
      <c r="E160" s="2">
        <v>0.14</v>
      </c>
      <c r="F160" s="2">
        <f t="shared" si="2"/>
        <v>0.29000000000000004</v>
      </c>
      <c r="G160" s="1">
        <v>1.5</v>
      </c>
    </row>
    <row r="161" spans="2:7" ht="11.25">
      <c r="B161" s="1" t="s">
        <v>1</v>
      </c>
      <c r="D161" s="2">
        <v>0.52</v>
      </c>
      <c r="E161" s="2">
        <v>0.15</v>
      </c>
      <c r="F161" s="2">
        <f t="shared" si="2"/>
        <v>0.335</v>
      </c>
      <c r="G161" s="1">
        <v>1.5</v>
      </c>
    </row>
    <row r="162" spans="2:7" ht="11.25">
      <c r="B162" s="1" t="s">
        <v>2</v>
      </c>
      <c r="D162" s="2">
        <v>0.2</v>
      </c>
      <c r="E162" s="2">
        <v>0.09</v>
      </c>
      <c r="F162" s="2">
        <f t="shared" si="2"/>
        <v>0.14500000000000002</v>
      </c>
      <c r="G162" s="1">
        <v>1.5</v>
      </c>
    </row>
    <row r="163" spans="2:7" ht="11.25">
      <c r="B163" s="1" t="s">
        <v>3</v>
      </c>
      <c r="D163" s="2">
        <v>0.21</v>
      </c>
      <c r="E163" s="2">
        <v>0.08</v>
      </c>
      <c r="F163" s="2">
        <f t="shared" si="2"/>
        <v>0.145</v>
      </c>
      <c r="G163" s="1">
        <v>1.5</v>
      </c>
    </row>
    <row r="164" spans="2:7" ht="11.25">
      <c r="B164" s="1" t="s">
        <v>4</v>
      </c>
      <c r="D164" s="2">
        <v>0.09</v>
      </c>
      <c r="E164" s="2">
        <v>0.04</v>
      </c>
      <c r="F164" s="2">
        <f t="shared" si="2"/>
        <v>0.065</v>
      </c>
      <c r="G164" s="1">
        <v>1.5</v>
      </c>
    </row>
    <row r="165" spans="2:7" ht="11.25">
      <c r="B165" s="1" t="s">
        <v>5</v>
      </c>
      <c r="D165" s="2">
        <v>0.14</v>
      </c>
      <c r="E165" s="2">
        <v>0.06</v>
      </c>
      <c r="F165" s="2">
        <f t="shared" si="2"/>
        <v>0.1</v>
      </c>
      <c r="G165" s="1">
        <v>1.5</v>
      </c>
    </row>
    <row r="166" spans="2:7" ht="11.25">
      <c r="B166" s="1" t="s">
        <v>6</v>
      </c>
      <c r="D166" s="2">
        <v>0.15</v>
      </c>
      <c r="E166" s="2">
        <v>0.06</v>
      </c>
      <c r="F166" s="2">
        <f t="shared" si="2"/>
        <v>0.105</v>
      </c>
      <c r="G166" s="1">
        <v>1.5</v>
      </c>
    </row>
    <row r="167" spans="2:7" ht="11.25">
      <c r="B167" s="1" t="s">
        <v>7</v>
      </c>
      <c r="D167" s="2">
        <v>0.17</v>
      </c>
      <c r="E167" s="2">
        <v>0.06</v>
      </c>
      <c r="F167" s="2">
        <f t="shared" si="2"/>
        <v>0.115</v>
      </c>
      <c r="G167" s="1">
        <v>1.5</v>
      </c>
    </row>
    <row r="168" spans="2:7" ht="11.25">
      <c r="B168" s="1" t="s">
        <v>8</v>
      </c>
      <c r="D168" s="2">
        <v>0.3</v>
      </c>
      <c r="E168" s="2">
        <v>0.1</v>
      </c>
      <c r="F168" s="2">
        <f t="shared" si="2"/>
        <v>0.2</v>
      </c>
      <c r="G168" s="1">
        <v>1.5</v>
      </c>
    </row>
    <row r="169" spans="2:7" ht="11.25">
      <c r="B169" s="1" t="s">
        <v>9</v>
      </c>
      <c r="D169" s="2">
        <v>0.35</v>
      </c>
      <c r="E169" s="2">
        <v>0.12</v>
      </c>
      <c r="F169" s="2">
        <f t="shared" si="2"/>
        <v>0.235</v>
      </c>
      <c r="G169" s="1">
        <v>1.5</v>
      </c>
    </row>
    <row r="170" spans="2:7" ht="11.25">
      <c r="B170" s="1" t="s">
        <v>10</v>
      </c>
      <c r="D170" s="2">
        <v>0.48</v>
      </c>
      <c r="E170" s="2">
        <v>0.18</v>
      </c>
      <c r="F170" s="2">
        <f t="shared" si="2"/>
        <v>0.32999999999999996</v>
      </c>
      <c r="G170" s="1">
        <v>1.5</v>
      </c>
    </row>
    <row r="171" spans="2:7" ht="11.25">
      <c r="B171" s="1" t="s">
        <v>11</v>
      </c>
      <c r="D171" s="2">
        <v>0.38</v>
      </c>
      <c r="E171" s="2">
        <v>0.14</v>
      </c>
      <c r="F171" s="2">
        <f t="shared" si="2"/>
        <v>0.26</v>
      </c>
      <c r="G171" s="1">
        <v>1.5</v>
      </c>
    </row>
    <row r="172" spans="1:7" ht="11.25">
      <c r="A172" s="1">
        <v>1988</v>
      </c>
      <c r="B172" s="1" t="s">
        <v>0</v>
      </c>
      <c r="D172" s="2">
        <v>0.49</v>
      </c>
      <c r="E172" s="2">
        <v>0.15</v>
      </c>
      <c r="F172" s="2">
        <f t="shared" si="2"/>
        <v>0.32</v>
      </c>
      <c r="G172" s="1">
        <v>1.5</v>
      </c>
    </row>
    <row r="173" spans="2:7" ht="11.25">
      <c r="B173" s="1" t="s">
        <v>1</v>
      </c>
      <c r="D173" s="2">
        <v>0.22</v>
      </c>
      <c r="E173" s="2">
        <v>0.07</v>
      </c>
      <c r="F173" s="2">
        <f t="shared" si="2"/>
        <v>0.14500000000000002</v>
      </c>
      <c r="G173" s="1">
        <v>1.5</v>
      </c>
    </row>
    <row r="174" spans="2:7" ht="11.25">
      <c r="B174" s="1" t="s">
        <v>2</v>
      </c>
      <c r="D174" s="2">
        <v>0.27</v>
      </c>
      <c r="E174" s="2">
        <v>0.07</v>
      </c>
      <c r="F174" s="2">
        <f t="shared" si="2"/>
        <v>0.17</v>
      </c>
      <c r="G174" s="1">
        <v>1.5</v>
      </c>
    </row>
    <row r="175" spans="2:7" ht="11.25">
      <c r="B175" s="1" t="s">
        <v>3</v>
      </c>
      <c r="D175" s="2">
        <v>0.2</v>
      </c>
      <c r="E175" s="2">
        <v>0.06</v>
      </c>
      <c r="F175" s="2">
        <f t="shared" si="2"/>
        <v>0.13</v>
      </c>
      <c r="G175" s="1">
        <v>1.5</v>
      </c>
    </row>
    <row r="176" spans="2:7" ht="11.25">
      <c r="B176" s="1" t="s">
        <v>4</v>
      </c>
      <c r="D176" s="2">
        <v>0.2</v>
      </c>
      <c r="E176" s="2">
        <v>0.06</v>
      </c>
      <c r="F176" s="2">
        <f t="shared" si="2"/>
        <v>0.13</v>
      </c>
      <c r="G176" s="1">
        <v>1.5</v>
      </c>
    </row>
    <row r="177" spans="2:7" ht="11.25">
      <c r="B177" s="1" t="s">
        <v>5</v>
      </c>
      <c r="D177" s="2">
        <v>0.11</v>
      </c>
      <c r="E177" s="2">
        <v>0.04</v>
      </c>
      <c r="F177" s="2">
        <f t="shared" si="2"/>
        <v>0.075</v>
      </c>
      <c r="G177" s="1">
        <v>1.5</v>
      </c>
    </row>
    <row r="178" spans="2:7" ht="11.25">
      <c r="B178" s="1" t="s">
        <v>6</v>
      </c>
      <c r="D178" s="2">
        <v>0.16</v>
      </c>
      <c r="E178" s="2">
        <v>0.05</v>
      </c>
      <c r="F178" s="2">
        <f t="shared" si="2"/>
        <v>0.10500000000000001</v>
      </c>
      <c r="G178" s="1">
        <v>1.5</v>
      </c>
    </row>
    <row r="179" spans="2:7" ht="11.25">
      <c r="B179" s="1" t="s">
        <v>7</v>
      </c>
      <c r="D179" s="2">
        <v>0.22</v>
      </c>
      <c r="E179" s="2">
        <v>0.09</v>
      </c>
      <c r="F179" s="2">
        <f t="shared" si="2"/>
        <v>0.155</v>
      </c>
      <c r="G179" s="1">
        <v>1.5</v>
      </c>
    </row>
    <row r="180" spans="2:7" ht="11.25">
      <c r="B180" s="1" t="s">
        <v>8</v>
      </c>
      <c r="D180" s="2">
        <v>0.26</v>
      </c>
      <c r="E180" s="2">
        <v>0.09</v>
      </c>
      <c r="F180" s="2">
        <f t="shared" si="2"/>
        <v>0.175</v>
      </c>
      <c r="G180" s="1">
        <v>1.5</v>
      </c>
    </row>
    <row r="181" spans="2:7" ht="11.25">
      <c r="B181" s="1" t="s">
        <v>9</v>
      </c>
      <c r="D181" s="2">
        <v>0.66</v>
      </c>
      <c r="E181" s="2">
        <v>0.1</v>
      </c>
      <c r="F181" s="2">
        <f t="shared" si="2"/>
        <v>0.38</v>
      </c>
      <c r="G181" s="1">
        <v>1.5</v>
      </c>
    </row>
    <row r="182" spans="2:7" ht="11.25">
      <c r="B182" s="1" t="s">
        <v>10</v>
      </c>
      <c r="D182" s="2">
        <v>0.26</v>
      </c>
      <c r="E182" s="2">
        <v>0.07</v>
      </c>
      <c r="F182" s="2">
        <f t="shared" si="2"/>
        <v>0.165</v>
      </c>
      <c r="G182" s="1">
        <v>1.5</v>
      </c>
    </row>
    <row r="183" spans="2:7" ht="11.25">
      <c r="B183" s="1" t="s">
        <v>11</v>
      </c>
      <c r="D183" s="2">
        <v>0.35</v>
      </c>
      <c r="E183" s="2">
        <v>0.11</v>
      </c>
      <c r="F183" s="2">
        <f t="shared" si="2"/>
        <v>0.22999999999999998</v>
      </c>
      <c r="G183" s="1">
        <v>1.5</v>
      </c>
    </row>
    <row r="184" spans="1:7" ht="11.25">
      <c r="A184" s="1">
        <v>1989</v>
      </c>
      <c r="B184" s="1" t="s">
        <v>0</v>
      </c>
      <c r="D184" s="2">
        <v>0.26</v>
      </c>
      <c r="E184" s="2">
        <v>0.11</v>
      </c>
      <c r="F184" s="2">
        <f t="shared" si="2"/>
        <v>0.185</v>
      </c>
      <c r="G184" s="1">
        <v>1.5</v>
      </c>
    </row>
    <row r="185" spans="2:7" ht="11.25">
      <c r="B185" s="1" t="s">
        <v>1</v>
      </c>
      <c r="D185" s="2">
        <v>0.19</v>
      </c>
      <c r="E185" s="2">
        <v>0.1</v>
      </c>
      <c r="F185" s="2">
        <f t="shared" si="2"/>
        <v>0.14500000000000002</v>
      </c>
      <c r="G185" s="1">
        <v>1.5</v>
      </c>
    </row>
    <row r="186" spans="2:7" ht="11.25">
      <c r="B186" s="1" t="s">
        <v>2</v>
      </c>
      <c r="D186" s="2">
        <v>0.29</v>
      </c>
      <c r="E186" s="2">
        <v>0.14</v>
      </c>
      <c r="F186" s="2">
        <f t="shared" si="2"/>
        <v>0.215</v>
      </c>
      <c r="G186" s="1">
        <v>1.5</v>
      </c>
    </row>
    <row r="187" spans="2:7" ht="11.25">
      <c r="B187" s="1" t="s">
        <v>3</v>
      </c>
      <c r="D187" s="2">
        <v>0.21</v>
      </c>
      <c r="E187" s="2">
        <v>0.14</v>
      </c>
      <c r="F187" s="2">
        <f t="shared" si="2"/>
        <v>0.175</v>
      </c>
      <c r="G187" s="1">
        <v>1.5</v>
      </c>
    </row>
    <row r="188" spans="2:7" ht="11.25">
      <c r="B188" s="1" t="s">
        <v>4</v>
      </c>
      <c r="D188" s="2">
        <v>0.15</v>
      </c>
      <c r="E188" s="2">
        <v>0.07</v>
      </c>
      <c r="F188" s="2">
        <f t="shared" si="2"/>
        <v>0.11</v>
      </c>
      <c r="G188" s="1">
        <v>1.5</v>
      </c>
    </row>
    <row r="189" spans="2:7" ht="11.25">
      <c r="B189" s="1" t="s">
        <v>5</v>
      </c>
      <c r="D189" s="2">
        <v>0.22</v>
      </c>
      <c r="E189" s="2">
        <v>0.09</v>
      </c>
      <c r="F189" s="2">
        <f t="shared" si="2"/>
        <v>0.155</v>
      </c>
      <c r="G189" s="1">
        <v>1.5</v>
      </c>
    </row>
    <row r="190" spans="2:7" ht="11.25">
      <c r="B190" s="1" t="s">
        <v>6</v>
      </c>
      <c r="D190" s="2">
        <v>0.19</v>
      </c>
      <c r="E190" s="2">
        <v>0.07</v>
      </c>
      <c r="F190" s="2">
        <f t="shared" si="2"/>
        <v>0.13</v>
      </c>
      <c r="G190" s="1">
        <v>1.5</v>
      </c>
    </row>
    <row r="191" spans="2:7" ht="11.25">
      <c r="B191" s="1" t="s">
        <v>7</v>
      </c>
      <c r="D191" s="2">
        <v>0.19</v>
      </c>
      <c r="E191" s="2">
        <v>0.06</v>
      </c>
      <c r="F191" s="2">
        <f t="shared" si="2"/>
        <v>0.125</v>
      </c>
      <c r="G191" s="1">
        <v>1.5</v>
      </c>
    </row>
    <row r="192" spans="2:7" ht="11.25">
      <c r="B192" s="1" t="s">
        <v>8</v>
      </c>
      <c r="D192" s="2">
        <v>0.48</v>
      </c>
      <c r="E192" s="2">
        <v>0.15</v>
      </c>
      <c r="F192" s="2">
        <f t="shared" si="2"/>
        <v>0.315</v>
      </c>
      <c r="G192" s="1">
        <v>1.5</v>
      </c>
    </row>
    <row r="193" spans="2:7" ht="11.25">
      <c r="B193" s="1" t="s">
        <v>9</v>
      </c>
      <c r="D193" s="2">
        <v>0.48</v>
      </c>
      <c r="E193" s="2">
        <v>0.15</v>
      </c>
      <c r="F193" s="2">
        <f t="shared" si="2"/>
        <v>0.315</v>
      </c>
      <c r="G193" s="1">
        <v>1.5</v>
      </c>
    </row>
    <row r="194" spans="2:7" ht="11.25">
      <c r="B194" s="1" t="s">
        <v>10</v>
      </c>
      <c r="D194" s="2">
        <v>0.47</v>
      </c>
      <c r="E194" s="2">
        <v>0.17</v>
      </c>
      <c r="F194" s="2">
        <f t="shared" si="2"/>
        <v>0.32</v>
      </c>
      <c r="G194" s="1">
        <v>1.5</v>
      </c>
    </row>
    <row r="195" spans="2:7" ht="11.25">
      <c r="B195" s="1" t="s">
        <v>11</v>
      </c>
      <c r="D195" s="2">
        <v>0.31</v>
      </c>
      <c r="E195" s="2">
        <v>0.16</v>
      </c>
      <c r="F195" s="2">
        <f t="shared" si="2"/>
        <v>0.235</v>
      </c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D220" s="2">
        <v>0.05</v>
      </c>
      <c r="E220" s="2">
        <v>0.01</v>
      </c>
      <c r="F220" s="2">
        <f aca="true" t="shared" si="3" ref="F220:F231">AVERAGE(C220:E220)</f>
        <v>0.030000000000000002</v>
      </c>
      <c r="G220" s="1">
        <v>1.5</v>
      </c>
    </row>
    <row r="221" spans="2:7" ht="11.25">
      <c r="B221" s="1" t="s">
        <v>1</v>
      </c>
      <c r="D221" s="2">
        <v>0.02</v>
      </c>
      <c r="E221" s="2">
        <v>0.01</v>
      </c>
      <c r="F221" s="2">
        <f t="shared" si="3"/>
        <v>0.015</v>
      </c>
      <c r="G221" s="1">
        <v>1.5</v>
      </c>
    </row>
    <row r="222" spans="2:7" ht="11.25">
      <c r="B222" s="1" t="s">
        <v>2</v>
      </c>
      <c r="D222" s="2">
        <v>0.03</v>
      </c>
      <c r="E222" s="2">
        <v>0.01</v>
      </c>
      <c r="F222" s="2">
        <f t="shared" si="3"/>
        <v>0.02</v>
      </c>
      <c r="G222" s="1">
        <v>1.5</v>
      </c>
    </row>
    <row r="223" spans="2:7" ht="11.25">
      <c r="B223" s="1" t="s">
        <v>3</v>
      </c>
      <c r="D223" s="2">
        <v>0.03</v>
      </c>
      <c r="E223" s="2">
        <v>0.01</v>
      </c>
      <c r="F223" s="2">
        <f t="shared" si="3"/>
        <v>0.02</v>
      </c>
      <c r="G223" s="1">
        <v>1.5</v>
      </c>
    </row>
    <row r="224" spans="2:7" ht="11.25">
      <c r="B224" s="1" t="s">
        <v>4</v>
      </c>
      <c r="D224" s="2">
        <v>0.01</v>
      </c>
      <c r="E224" s="2">
        <v>0</v>
      </c>
      <c r="F224" s="2">
        <f t="shared" si="3"/>
        <v>0.005</v>
      </c>
      <c r="G224" s="1">
        <v>1.5</v>
      </c>
    </row>
    <row r="225" spans="2:7" ht="11.25">
      <c r="B225" s="1" t="s">
        <v>5</v>
      </c>
      <c r="D225" s="2">
        <v>0.04</v>
      </c>
      <c r="E225" s="2">
        <v>0.02</v>
      </c>
      <c r="F225" s="2">
        <f t="shared" si="3"/>
        <v>0.03</v>
      </c>
      <c r="G225" s="1">
        <v>1.5</v>
      </c>
    </row>
    <row r="226" spans="2:7" ht="11.25">
      <c r="B226" s="1" t="s">
        <v>6</v>
      </c>
      <c r="D226" s="2">
        <v>0.03</v>
      </c>
      <c r="E226" s="2">
        <v>0.02</v>
      </c>
      <c r="F226" s="2">
        <f t="shared" si="3"/>
        <v>0.025</v>
      </c>
      <c r="G226" s="1">
        <v>1.5</v>
      </c>
    </row>
    <row r="227" spans="2:7" ht="11.25">
      <c r="B227" s="1" t="s">
        <v>7</v>
      </c>
      <c r="D227" s="2">
        <v>0</v>
      </c>
      <c r="E227" s="2">
        <v>0</v>
      </c>
      <c r="F227" s="2">
        <f t="shared" si="3"/>
        <v>0</v>
      </c>
      <c r="G227" s="1">
        <v>1.5</v>
      </c>
    </row>
    <row r="228" spans="2:7" ht="11.25">
      <c r="B228" s="1" t="s">
        <v>8</v>
      </c>
      <c r="D228" s="2">
        <v>0.04</v>
      </c>
      <c r="E228" s="2">
        <v>0</v>
      </c>
      <c r="F228" s="2">
        <f t="shared" si="3"/>
        <v>0.02</v>
      </c>
      <c r="G228" s="1">
        <v>1.5</v>
      </c>
    </row>
    <row r="229" spans="2:7" ht="11.25">
      <c r="B229" s="1" t="s">
        <v>9</v>
      </c>
      <c r="D229" s="2">
        <v>0.04</v>
      </c>
      <c r="E229" s="2">
        <v>0.01</v>
      </c>
      <c r="F229" s="2">
        <f t="shared" si="3"/>
        <v>0.025</v>
      </c>
      <c r="G229" s="1">
        <v>1.5</v>
      </c>
    </row>
    <row r="230" spans="2:7" ht="11.25">
      <c r="B230" s="1" t="s">
        <v>10</v>
      </c>
      <c r="D230" s="2">
        <v>0.03</v>
      </c>
      <c r="E230" s="2">
        <v>0</v>
      </c>
      <c r="F230" s="2">
        <f t="shared" si="3"/>
        <v>0.015</v>
      </c>
      <c r="G230" s="1">
        <v>1.5</v>
      </c>
    </row>
    <row r="231" spans="2:7" ht="11.25">
      <c r="B231" s="1" t="s">
        <v>11</v>
      </c>
      <c r="D231" s="2">
        <v>0.03</v>
      </c>
      <c r="E231" s="2">
        <v>0.01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F244" s="2"/>
      <c r="G244" s="1">
        <v>1.5</v>
      </c>
    </row>
    <row r="245" spans="2:7" ht="11.25">
      <c r="B245" s="1" t="s">
        <v>1</v>
      </c>
      <c r="F245" s="2"/>
      <c r="G245" s="1">
        <v>1.5</v>
      </c>
    </row>
    <row r="246" spans="2:7" ht="11.25">
      <c r="B246" s="1" t="s">
        <v>2</v>
      </c>
      <c r="F246" s="2"/>
      <c r="G246" s="1">
        <v>1.5</v>
      </c>
    </row>
    <row r="247" spans="2:7" ht="11.25">
      <c r="B247" s="1" t="s">
        <v>3</v>
      </c>
      <c r="F247" s="2"/>
      <c r="G247" s="1">
        <v>1.5</v>
      </c>
    </row>
    <row r="248" spans="2:7" ht="11.25">
      <c r="B248" s="1" t="s">
        <v>4</v>
      </c>
      <c r="F248" s="2"/>
      <c r="G248" s="1">
        <v>1.5</v>
      </c>
    </row>
    <row r="249" spans="2:7" ht="11.25">
      <c r="B249" s="1" t="s">
        <v>5</v>
      </c>
      <c r="F249" s="2"/>
      <c r="G249" s="1">
        <v>1.5</v>
      </c>
    </row>
    <row r="250" spans="2:7" ht="11.25">
      <c r="B250" s="1" t="s">
        <v>6</v>
      </c>
      <c r="F250" s="2"/>
      <c r="G250" s="1">
        <v>1.5</v>
      </c>
    </row>
    <row r="251" spans="2:7" ht="11.25">
      <c r="B251" s="1" t="s">
        <v>7</v>
      </c>
      <c r="F251" s="2"/>
      <c r="G251" s="1">
        <v>1.5</v>
      </c>
    </row>
    <row r="252" spans="2:7" ht="11.25">
      <c r="B252" s="1" t="s">
        <v>8</v>
      </c>
      <c r="F252" s="2"/>
      <c r="G252" s="1">
        <v>1.5</v>
      </c>
    </row>
    <row r="253" spans="2:7" ht="11.25">
      <c r="B253" s="1" t="s">
        <v>9</v>
      </c>
      <c r="F253" s="2"/>
      <c r="G253" s="1">
        <v>1.5</v>
      </c>
    </row>
    <row r="254" spans="2:7" ht="11.25">
      <c r="B254" s="1" t="s">
        <v>10</v>
      </c>
      <c r="F254" s="2"/>
      <c r="G254" s="1">
        <v>1.5</v>
      </c>
    </row>
    <row r="255" spans="2:7" ht="11.25">
      <c r="B255" s="1" t="s">
        <v>11</v>
      </c>
      <c r="F255" s="2"/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90103</v>
      </c>
      <c r="D1" s="5">
        <v>90121</v>
      </c>
      <c r="E1" s="5">
        <v>90122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0.14</v>
      </c>
      <c r="D4" s="2">
        <v>0.14</v>
      </c>
      <c r="F4" s="2">
        <f>AVERAGE(C4:E4)</f>
        <v>0.14</v>
      </c>
      <c r="G4" s="1">
        <v>1.5</v>
      </c>
    </row>
    <row r="5" spans="2:7" ht="11.25">
      <c r="B5" s="1" t="s">
        <v>1</v>
      </c>
      <c r="C5" s="2">
        <v>0.4</v>
      </c>
      <c r="D5" s="2">
        <v>0.34</v>
      </c>
      <c r="F5" s="2">
        <f aca="true" t="shared" si="0" ref="F5:F63">AVERAGE(C5:E5)</f>
        <v>0.37</v>
      </c>
      <c r="G5" s="1">
        <v>1.5</v>
      </c>
    </row>
    <row r="6" spans="2:7" ht="11.25">
      <c r="B6" s="1" t="s">
        <v>2</v>
      </c>
      <c r="C6" s="2">
        <v>0.3</v>
      </c>
      <c r="D6" s="2">
        <v>0.24</v>
      </c>
      <c r="F6" s="2">
        <f t="shared" si="0"/>
        <v>0.27</v>
      </c>
      <c r="G6" s="1">
        <v>1.5</v>
      </c>
    </row>
    <row r="7" spans="2:7" ht="11.25">
      <c r="B7" s="1" t="s">
        <v>3</v>
      </c>
      <c r="C7" s="2">
        <v>0.3</v>
      </c>
      <c r="D7" s="2">
        <v>0.28</v>
      </c>
      <c r="F7" s="2">
        <f t="shared" si="0"/>
        <v>0.29000000000000004</v>
      </c>
      <c r="G7" s="1">
        <v>1.5</v>
      </c>
    </row>
    <row r="8" spans="2:7" ht="11.25">
      <c r="B8" s="1" t="s">
        <v>4</v>
      </c>
      <c r="C8" s="2">
        <v>0.3</v>
      </c>
      <c r="D8" s="2">
        <v>0.12</v>
      </c>
      <c r="F8" s="2">
        <f t="shared" si="0"/>
        <v>0.21</v>
      </c>
      <c r="G8" s="1">
        <v>1.5</v>
      </c>
    </row>
    <row r="9" spans="2:7" ht="11.25">
      <c r="B9" s="1" t="s">
        <v>5</v>
      </c>
      <c r="C9" s="2">
        <v>0.3</v>
      </c>
      <c r="D9" s="2">
        <v>0.18</v>
      </c>
      <c r="F9" s="2">
        <f t="shared" si="0"/>
        <v>0.24</v>
      </c>
      <c r="G9" s="1">
        <v>1.5</v>
      </c>
    </row>
    <row r="10" spans="2:7" ht="11.25">
      <c r="B10" s="1" t="s">
        <v>6</v>
      </c>
      <c r="C10" s="2">
        <v>0.25</v>
      </c>
      <c r="D10" s="2">
        <v>0.18</v>
      </c>
      <c r="F10" s="2">
        <f t="shared" si="0"/>
        <v>0.215</v>
      </c>
      <c r="G10" s="1">
        <v>1.5</v>
      </c>
    </row>
    <row r="11" spans="2:7" ht="11.25">
      <c r="B11" s="1" t="s">
        <v>7</v>
      </c>
      <c r="C11" s="2">
        <v>0.1</v>
      </c>
      <c r="D11" s="2">
        <v>0.1</v>
      </c>
      <c r="F11" s="2">
        <f t="shared" si="0"/>
        <v>0.1</v>
      </c>
      <c r="G11" s="1">
        <v>1.5</v>
      </c>
    </row>
    <row r="12" spans="2:7" ht="11.25">
      <c r="B12" s="1" t="s">
        <v>8</v>
      </c>
      <c r="C12" s="2">
        <v>0.1</v>
      </c>
      <c r="D12" s="2">
        <v>0.12</v>
      </c>
      <c r="F12" s="2">
        <f t="shared" si="0"/>
        <v>0.11</v>
      </c>
      <c r="G12" s="1">
        <v>1.5</v>
      </c>
    </row>
    <row r="13" spans="2:7" ht="11.25">
      <c r="B13" s="1" t="s">
        <v>9</v>
      </c>
      <c r="C13" s="2">
        <v>0.16</v>
      </c>
      <c r="D13" s="2">
        <v>0.1</v>
      </c>
      <c r="F13" s="2">
        <f t="shared" si="0"/>
        <v>0.13</v>
      </c>
      <c r="G13" s="1">
        <v>1.5</v>
      </c>
    </row>
    <row r="14" spans="2:7" ht="11.25">
      <c r="B14" s="1" t="s">
        <v>10</v>
      </c>
      <c r="C14" s="2">
        <v>0.1</v>
      </c>
      <c r="D14" s="2">
        <v>0.1</v>
      </c>
      <c r="F14" s="2">
        <f t="shared" si="0"/>
        <v>0.1</v>
      </c>
      <c r="G14" s="1">
        <v>1.5</v>
      </c>
    </row>
    <row r="15" spans="2:7" ht="11.25">
      <c r="B15" s="1" t="s">
        <v>11</v>
      </c>
      <c r="C15" s="2">
        <v>0.14</v>
      </c>
      <c r="D15" s="2">
        <v>0.15</v>
      </c>
      <c r="F15" s="2">
        <f t="shared" si="0"/>
        <v>0.14500000000000002</v>
      </c>
      <c r="G15" s="1">
        <v>1.5</v>
      </c>
    </row>
    <row r="16" spans="1:7" ht="11.25">
      <c r="A16" s="1">
        <v>1975</v>
      </c>
      <c r="B16" s="1" t="s">
        <v>0</v>
      </c>
      <c r="C16" s="2">
        <v>0.1</v>
      </c>
      <c r="D16" s="2">
        <v>0.1</v>
      </c>
      <c r="E16" s="2">
        <v>0.28</v>
      </c>
      <c r="F16" s="2">
        <f t="shared" si="0"/>
        <v>0.16</v>
      </c>
      <c r="G16" s="1">
        <v>1.5</v>
      </c>
    </row>
    <row r="17" spans="2:7" ht="11.25">
      <c r="B17" s="1" t="s">
        <v>1</v>
      </c>
      <c r="C17" s="2">
        <v>0.23</v>
      </c>
      <c r="D17" s="2">
        <v>0.18</v>
      </c>
      <c r="E17" s="2">
        <v>0.18</v>
      </c>
      <c r="F17" s="2">
        <f t="shared" si="0"/>
        <v>0.19666666666666668</v>
      </c>
      <c r="G17" s="1">
        <v>1.5</v>
      </c>
    </row>
    <row r="18" spans="2:7" ht="11.25">
      <c r="B18" s="1" t="s">
        <v>2</v>
      </c>
      <c r="C18" s="2">
        <v>0.36</v>
      </c>
      <c r="D18" s="2">
        <v>0.42</v>
      </c>
      <c r="E18" s="2">
        <v>0.37</v>
      </c>
      <c r="F18" s="2">
        <f t="shared" si="0"/>
        <v>0.3833333333333333</v>
      </c>
      <c r="G18" s="1">
        <v>1.5</v>
      </c>
    </row>
    <row r="19" spans="2:7" ht="11.25">
      <c r="B19" s="1" t="s">
        <v>3</v>
      </c>
      <c r="C19" s="2">
        <v>0.12</v>
      </c>
      <c r="D19" s="2">
        <v>0.07</v>
      </c>
      <c r="E19" s="2">
        <v>0.2</v>
      </c>
      <c r="F19" s="2">
        <f t="shared" si="0"/>
        <v>0.13</v>
      </c>
      <c r="G19" s="1">
        <v>1.5</v>
      </c>
    </row>
    <row r="20" spans="2:7" ht="11.25">
      <c r="B20" s="1" t="s">
        <v>4</v>
      </c>
      <c r="C20" s="2">
        <v>0.18</v>
      </c>
      <c r="D20" s="2">
        <v>0.09</v>
      </c>
      <c r="E20" s="2">
        <v>0.5</v>
      </c>
      <c r="F20" s="2">
        <f t="shared" si="0"/>
        <v>0.25666666666666665</v>
      </c>
      <c r="G20" s="1">
        <v>1.5</v>
      </c>
    </row>
    <row r="21" spans="2:7" ht="11.25">
      <c r="B21" s="1" t="s">
        <v>5</v>
      </c>
      <c r="C21" s="2">
        <v>0.2</v>
      </c>
      <c r="D21" s="2">
        <v>0.15</v>
      </c>
      <c r="E21" s="2">
        <v>0.28</v>
      </c>
      <c r="F21" s="2">
        <f t="shared" si="0"/>
        <v>0.21</v>
      </c>
      <c r="G21" s="1">
        <v>1.5</v>
      </c>
    </row>
    <row r="22" spans="2:7" ht="11.25">
      <c r="B22" s="1" t="s">
        <v>6</v>
      </c>
      <c r="C22" s="2">
        <v>0.42</v>
      </c>
      <c r="D22" s="2">
        <v>0.12</v>
      </c>
      <c r="E22" s="2">
        <v>0.28</v>
      </c>
      <c r="F22" s="2">
        <f t="shared" si="0"/>
        <v>0.2733333333333334</v>
      </c>
      <c r="G22" s="1">
        <v>1.5</v>
      </c>
    </row>
    <row r="23" spans="2:7" ht="11.25">
      <c r="B23" s="1" t="s">
        <v>7</v>
      </c>
      <c r="C23" s="2">
        <v>0.16</v>
      </c>
      <c r="D23" s="2">
        <v>0.12</v>
      </c>
      <c r="E23" s="2">
        <v>0.12</v>
      </c>
      <c r="F23" s="2">
        <f t="shared" si="0"/>
        <v>0.13333333333333333</v>
      </c>
      <c r="G23" s="1">
        <v>1.5</v>
      </c>
    </row>
    <row r="24" spans="2:7" ht="11.25">
      <c r="B24" s="1" t="s">
        <v>8</v>
      </c>
      <c r="C24" s="2">
        <v>0.12</v>
      </c>
      <c r="D24" s="2">
        <v>0.14</v>
      </c>
      <c r="E24" s="2">
        <v>0.12</v>
      </c>
      <c r="F24" s="2">
        <f t="shared" si="0"/>
        <v>0.12666666666666668</v>
      </c>
      <c r="G24" s="1">
        <v>1.5</v>
      </c>
    </row>
    <row r="25" spans="2:7" ht="11.25">
      <c r="B25" s="1" t="s">
        <v>9</v>
      </c>
      <c r="C25" s="2">
        <v>0.24</v>
      </c>
      <c r="D25" s="2">
        <v>0.1</v>
      </c>
      <c r="E25" s="2">
        <v>0.1</v>
      </c>
      <c r="F25" s="2">
        <f t="shared" si="0"/>
        <v>0.14666666666666664</v>
      </c>
      <c r="G25" s="1">
        <v>1.5</v>
      </c>
    </row>
    <row r="26" spans="2:7" ht="11.25">
      <c r="B26" s="1" t="s">
        <v>10</v>
      </c>
      <c r="C26" s="2">
        <v>0.62</v>
      </c>
      <c r="D26" s="2">
        <v>0.13</v>
      </c>
      <c r="E26" s="2">
        <v>0.44</v>
      </c>
      <c r="F26" s="2">
        <f t="shared" si="0"/>
        <v>0.39666666666666667</v>
      </c>
      <c r="G26" s="1">
        <v>1.5</v>
      </c>
    </row>
    <row r="27" spans="2:7" ht="11.25">
      <c r="B27" s="1" t="s">
        <v>11</v>
      </c>
      <c r="C27" s="2">
        <v>0.1</v>
      </c>
      <c r="D27" s="2">
        <v>0.15</v>
      </c>
      <c r="E27" s="2">
        <v>0.24</v>
      </c>
      <c r="F27" s="2">
        <f t="shared" si="0"/>
        <v>0.16333333333333333</v>
      </c>
      <c r="G27" s="1">
        <v>1.5</v>
      </c>
    </row>
    <row r="28" spans="1:7" ht="11.25">
      <c r="A28" s="1">
        <v>1976</v>
      </c>
      <c r="B28" s="1" t="s">
        <v>0</v>
      </c>
      <c r="C28" s="2">
        <v>0.37</v>
      </c>
      <c r="D28" s="2">
        <v>0.2</v>
      </c>
      <c r="E28" s="2">
        <v>0.28</v>
      </c>
      <c r="F28" s="2">
        <f t="shared" si="0"/>
        <v>0.2833333333333334</v>
      </c>
      <c r="G28" s="1">
        <v>1.5</v>
      </c>
    </row>
    <row r="29" spans="2:7" ht="11.25">
      <c r="B29" s="1" t="s">
        <v>1</v>
      </c>
      <c r="C29" s="2">
        <v>0.1</v>
      </c>
      <c r="D29" s="2">
        <v>0.13</v>
      </c>
      <c r="E29" s="2">
        <v>0.2</v>
      </c>
      <c r="F29" s="2">
        <f t="shared" si="0"/>
        <v>0.14333333333333334</v>
      </c>
      <c r="G29" s="1">
        <v>1.5</v>
      </c>
    </row>
    <row r="30" spans="2:7" ht="11.25">
      <c r="B30" s="1" t="s">
        <v>2</v>
      </c>
      <c r="C30" s="2">
        <v>0.14</v>
      </c>
      <c r="D30" s="2">
        <v>0.12</v>
      </c>
      <c r="E30" s="2">
        <v>0.2</v>
      </c>
      <c r="F30" s="2">
        <f t="shared" si="0"/>
        <v>0.15333333333333335</v>
      </c>
      <c r="G30" s="1">
        <v>1.5</v>
      </c>
    </row>
    <row r="31" spans="2:7" ht="11.25">
      <c r="B31" s="1" t="s">
        <v>3</v>
      </c>
      <c r="C31" s="2">
        <v>0.14</v>
      </c>
      <c r="D31" s="2">
        <v>0.38</v>
      </c>
      <c r="E31" s="2">
        <v>0.14</v>
      </c>
      <c r="F31" s="2">
        <f t="shared" si="0"/>
        <v>0.22</v>
      </c>
      <c r="G31" s="1">
        <v>1.5</v>
      </c>
    </row>
    <row r="32" spans="2:7" ht="11.25">
      <c r="B32" s="1" t="s">
        <v>4</v>
      </c>
      <c r="C32" s="2">
        <v>0.62</v>
      </c>
      <c r="D32" s="2">
        <v>0.2</v>
      </c>
      <c r="E32" s="2">
        <v>0.63</v>
      </c>
      <c r="F32" s="2">
        <f t="shared" si="0"/>
        <v>0.4833333333333334</v>
      </c>
      <c r="G32" s="1">
        <v>1.5</v>
      </c>
    </row>
    <row r="33" spans="2:7" ht="11.25">
      <c r="B33" s="1" t="s">
        <v>5</v>
      </c>
      <c r="C33" s="2">
        <v>0.24</v>
      </c>
      <c r="D33" s="2">
        <v>0.12</v>
      </c>
      <c r="E33" s="2">
        <v>0.1</v>
      </c>
      <c r="F33" s="2">
        <f t="shared" si="0"/>
        <v>0.15333333333333332</v>
      </c>
      <c r="G33" s="1">
        <v>1.5</v>
      </c>
    </row>
    <row r="34" spans="2:7" ht="11.25">
      <c r="B34" s="1" t="s">
        <v>6</v>
      </c>
      <c r="C34" s="2">
        <v>0.14</v>
      </c>
      <c r="D34" s="2">
        <v>0.1</v>
      </c>
      <c r="E34" s="2">
        <v>0.06</v>
      </c>
      <c r="F34" s="2">
        <f t="shared" si="0"/>
        <v>0.10000000000000002</v>
      </c>
      <c r="G34" s="1">
        <v>1.5</v>
      </c>
    </row>
    <row r="35" spans="2:7" ht="11.25">
      <c r="B35" s="1" t="s">
        <v>7</v>
      </c>
      <c r="C35" s="2">
        <v>0.26</v>
      </c>
      <c r="D35" s="2">
        <v>0.08</v>
      </c>
      <c r="E35" s="2">
        <v>0.1</v>
      </c>
      <c r="F35" s="2">
        <f t="shared" si="0"/>
        <v>0.1466666666666667</v>
      </c>
      <c r="G35" s="1">
        <v>1.5</v>
      </c>
    </row>
    <row r="36" spans="2:7" ht="11.25">
      <c r="B36" s="1" t="s">
        <v>8</v>
      </c>
      <c r="C36" s="2">
        <v>0.2</v>
      </c>
      <c r="D36" s="2" t="s">
        <v>13</v>
      </c>
      <c r="E36" s="2">
        <v>0.38</v>
      </c>
      <c r="F36" s="2">
        <f t="shared" si="0"/>
        <v>0.29000000000000004</v>
      </c>
      <c r="G36" s="1">
        <v>1.5</v>
      </c>
    </row>
    <row r="37" spans="2:7" ht="11.25">
      <c r="B37" s="1" t="s">
        <v>9</v>
      </c>
      <c r="C37" s="2" t="s">
        <v>13</v>
      </c>
      <c r="D37" s="2">
        <v>0.08</v>
      </c>
      <c r="E37" s="2">
        <v>0.38</v>
      </c>
      <c r="F37" s="2">
        <f t="shared" si="0"/>
        <v>0.23</v>
      </c>
      <c r="G37" s="1">
        <v>1.5</v>
      </c>
    </row>
    <row r="38" spans="2:7" ht="11.25">
      <c r="B38" s="1" t="s">
        <v>10</v>
      </c>
      <c r="C38" s="2">
        <v>0.56</v>
      </c>
      <c r="D38" s="2">
        <v>0.17</v>
      </c>
      <c r="E38" s="2">
        <v>0.45</v>
      </c>
      <c r="F38" s="2">
        <f t="shared" si="0"/>
        <v>0.39333333333333337</v>
      </c>
      <c r="G38" s="1">
        <v>1.5</v>
      </c>
    </row>
    <row r="39" spans="2:7" ht="11.25">
      <c r="B39" s="1" t="s">
        <v>11</v>
      </c>
      <c r="C39" s="2">
        <v>0.16</v>
      </c>
      <c r="D39" s="2">
        <v>0.14</v>
      </c>
      <c r="E39" s="2">
        <v>0.1</v>
      </c>
      <c r="F39" s="2">
        <f t="shared" si="0"/>
        <v>0.13333333333333333</v>
      </c>
      <c r="G39" s="1">
        <v>1.5</v>
      </c>
    </row>
    <row r="40" spans="1:7" ht="11.25">
      <c r="A40" s="1">
        <v>1977</v>
      </c>
      <c r="B40" s="1" t="s">
        <v>0</v>
      </c>
      <c r="C40" s="2">
        <v>0.43</v>
      </c>
      <c r="D40" s="2">
        <v>0.13</v>
      </c>
      <c r="E40" s="2">
        <v>0.3</v>
      </c>
      <c r="F40" s="2">
        <f t="shared" si="0"/>
        <v>0.2866666666666667</v>
      </c>
      <c r="G40" s="1">
        <v>1.5</v>
      </c>
    </row>
    <row r="41" spans="2:7" ht="11.25">
      <c r="B41" s="1" t="s">
        <v>1</v>
      </c>
      <c r="C41" s="2">
        <v>0.25</v>
      </c>
      <c r="D41" s="2" t="s">
        <v>13</v>
      </c>
      <c r="E41" s="2">
        <v>0.4</v>
      </c>
      <c r="F41" s="2">
        <f t="shared" si="0"/>
        <v>0.325</v>
      </c>
      <c r="G41" s="1">
        <v>1.5</v>
      </c>
    </row>
    <row r="42" spans="2:7" ht="11.25">
      <c r="B42" s="1" t="s">
        <v>2</v>
      </c>
      <c r="C42" s="2">
        <v>0.85</v>
      </c>
      <c r="D42" s="2">
        <v>0.14</v>
      </c>
      <c r="E42" s="2">
        <v>0.32</v>
      </c>
      <c r="F42" s="2">
        <f t="shared" si="0"/>
        <v>0.4366666666666667</v>
      </c>
      <c r="G42" s="1">
        <v>1.5</v>
      </c>
    </row>
    <row r="43" spans="2:7" ht="11.25">
      <c r="B43" s="1" t="s">
        <v>3</v>
      </c>
      <c r="C43" s="2">
        <v>0.14</v>
      </c>
      <c r="D43" s="2">
        <v>0.1</v>
      </c>
      <c r="E43" s="2">
        <v>0.14</v>
      </c>
      <c r="F43" s="2">
        <f t="shared" si="0"/>
        <v>0.12666666666666668</v>
      </c>
      <c r="G43" s="1">
        <v>1.5</v>
      </c>
    </row>
    <row r="44" spans="2:7" ht="11.25">
      <c r="B44" s="1" t="s">
        <v>4</v>
      </c>
      <c r="C44" s="2">
        <v>0.13</v>
      </c>
      <c r="D44" s="2">
        <v>0.07</v>
      </c>
      <c r="E44" s="2">
        <v>0.08</v>
      </c>
      <c r="F44" s="2">
        <f t="shared" si="0"/>
        <v>0.09333333333333334</v>
      </c>
      <c r="G44" s="1">
        <v>1.5</v>
      </c>
    </row>
    <row r="45" spans="2:7" ht="11.25">
      <c r="B45" s="1" t="s">
        <v>5</v>
      </c>
      <c r="C45" s="2">
        <v>0.16</v>
      </c>
      <c r="D45" s="2">
        <v>0.24</v>
      </c>
      <c r="E45" s="2">
        <v>0.2</v>
      </c>
      <c r="F45" s="2">
        <f t="shared" si="0"/>
        <v>0.20000000000000004</v>
      </c>
      <c r="G45" s="1">
        <v>1.5</v>
      </c>
    </row>
    <row r="46" spans="2:7" ht="11.25">
      <c r="B46" s="1" t="s">
        <v>6</v>
      </c>
      <c r="C46" s="2">
        <v>0.16</v>
      </c>
      <c r="D46" s="2">
        <v>0.2</v>
      </c>
      <c r="E46" s="2">
        <v>0.14</v>
      </c>
      <c r="F46" s="2">
        <f t="shared" si="0"/>
        <v>0.16666666666666666</v>
      </c>
      <c r="G46" s="1">
        <v>1.5</v>
      </c>
    </row>
    <row r="47" spans="2:7" ht="11.25">
      <c r="B47" s="1" t="s">
        <v>7</v>
      </c>
      <c r="C47" s="2">
        <v>0.1</v>
      </c>
      <c r="D47" s="2">
        <v>0.25</v>
      </c>
      <c r="E47" s="2">
        <v>0.02</v>
      </c>
      <c r="F47" s="2">
        <f t="shared" si="0"/>
        <v>0.12333333333333334</v>
      </c>
      <c r="G47" s="1">
        <v>1.5</v>
      </c>
    </row>
    <row r="48" spans="2:7" ht="11.25">
      <c r="B48" s="1" t="s">
        <v>8</v>
      </c>
      <c r="C48" s="2">
        <v>0.12</v>
      </c>
      <c r="D48" s="2" t="s">
        <v>13</v>
      </c>
      <c r="E48" s="2">
        <v>0.14</v>
      </c>
      <c r="F48" s="2">
        <f t="shared" si="0"/>
        <v>0.13</v>
      </c>
      <c r="G48" s="1">
        <v>1.5</v>
      </c>
    </row>
    <row r="49" spans="2:7" ht="11.25">
      <c r="B49" s="1" t="s">
        <v>9</v>
      </c>
      <c r="C49" s="2">
        <v>0.24</v>
      </c>
      <c r="D49" s="2">
        <v>0.24</v>
      </c>
      <c r="E49" s="2">
        <v>0.24</v>
      </c>
      <c r="F49" s="2">
        <f t="shared" si="0"/>
        <v>0.24</v>
      </c>
      <c r="G49" s="1">
        <v>1.5</v>
      </c>
    </row>
    <row r="50" spans="2:7" ht="11.25">
      <c r="B50" s="1" t="s">
        <v>10</v>
      </c>
      <c r="C50" s="2">
        <v>0.72</v>
      </c>
      <c r="D50" s="2">
        <v>0.43</v>
      </c>
      <c r="E50" s="2">
        <v>0.42</v>
      </c>
      <c r="F50" s="2">
        <f t="shared" si="0"/>
        <v>0.5233333333333333</v>
      </c>
      <c r="G50" s="1">
        <v>1.5</v>
      </c>
    </row>
    <row r="51" spans="2:7" ht="11.25">
      <c r="B51" s="1" t="s">
        <v>11</v>
      </c>
      <c r="C51" s="2">
        <v>0.88</v>
      </c>
      <c r="D51" s="2">
        <v>0.42</v>
      </c>
      <c r="E51" s="2">
        <v>0.36</v>
      </c>
      <c r="F51" s="2">
        <f t="shared" si="0"/>
        <v>0.5533333333333333</v>
      </c>
      <c r="G51" s="1">
        <v>1.5</v>
      </c>
    </row>
    <row r="52" spans="1:7" ht="11.25">
      <c r="A52" s="1">
        <v>1978</v>
      </c>
      <c r="B52" s="1" t="s">
        <v>0</v>
      </c>
      <c r="C52" s="2">
        <v>0.44</v>
      </c>
      <c r="D52" s="2">
        <v>0.3</v>
      </c>
      <c r="E52" s="2">
        <v>0.36</v>
      </c>
      <c r="F52" s="2">
        <f t="shared" si="0"/>
        <v>0.3666666666666667</v>
      </c>
      <c r="G52" s="1">
        <v>1.5</v>
      </c>
    </row>
    <row r="53" spans="2:7" ht="11.25">
      <c r="B53" s="1" t="s">
        <v>1</v>
      </c>
      <c r="C53" s="2">
        <v>0.24</v>
      </c>
      <c r="D53" s="2">
        <v>0.2</v>
      </c>
      <c r="E53" s="2">
        <v>0.26</v>
      </c>
      <c r="F53" s="2">
        <f t="shared" si="0"/>
        <v>0.2333333333333333</v>
      </c>
      <c r="G53" s="1">
        <v>1.5</v>
      </c>
    </row>
    <row r="54" spans="2:7" ht="11.25">
      <c r="B54" s="1" t="s">
        <v>2</v>
      </c>
      <c r="C54" s="2">
        <v>0.17</v>
      </c>
      <c r="D54" s="2">
        <v>0.3</v>
      </c>
      <c r="E54" s="2">
        <v>0.2</v>
      </c>
      <c r="F54" s="2">
        <f t="shared" si="0"/>
        <v>0.2233333333333333</v>
      </c>
      <c r="G54" s="1">
        <v>1.5</v>
      </c>
    </row>
    <row r="55" spans="2:7" ht="11.25">
      <c r="B55" s="1" t="s">
        <v>3</v>
      </c>
      <c r="C55" s="2">
        <v>0.12</v>
      </c>
      <c r="D55" s="2">
        <v>0.1</v>
      </c>
      <c r="E55" s="2">
        <v>0.18</v>
      </c>
      <c r="F55" s="2">
        <f t="shared" si="0"/>
        <v>0.13333333333333333</v>
      </c>
      <c r="G55" s="1">
        <v>1.5</v>
      </c>
    </row>
    <row r="56" spans="2:7" ht="11.25">
      <c r="B56" s="1" t="s">
        <v>4</v>
      </c>
      <c r="C56" s="2">
        <v>0.22</v>
      </c>
      <c r="D56" s="2">
        <v>0.2</v>
      </c>
      <c r="E56" s="2">
        <v>0.38</v>
      </c>
      <c r="F56" s="2">
        <f t="shared" si="0"/>
        <v>0.26666666666666666</v>
      </c>
      <c r="G56" s="1">
        <v>1.5</v>
      </c>
    </row>
    <row r="57" spans="2:7" ht="11.25">
      <c r="B57" s="1" t="s">
        <v>5</v>
      </c>
      <c r="C57" s="2">
        <v>0.32</v>
      </c>
      <c r="D57" s="2">
        <v>0.38</v>
      </c>
      <c r="E57" s="2">
        <v>0.34</v>
      </c>
      <c r="F57" s="2">
        <f t="shared" si="0"/>
        <v>0.3466666666666667</v>
      </c>
      <c r="G57" s="1">
        <v>1.5</v>
      </c>
    </row>
    <row r="58" spans="2:7" ht="11.25">
      <c r="B58" s="1" t="s">
        <v>6</v>
      </c>
      <c r="C58" s="2">
        <v>0.22</v>
      </c>
      <c r="D58" s="2">
        <v>0.33</v>
      </c>
      <c r="E58" s="2">
        <v>0.28</v>
      </c>
      <c r="F58" s="2">
        <f t="shared" si="0"/>
        <v>0.27666666666666667</v>
      </c>
      <c r="G58" s="1">
        <v>1.5</v>
      </c>
    </row>
    <row r="59" spans="2:7" ht="11.25">
      <c r="B59" s="1" t="s">
        <v>7</v>
      </c>
      <c r="C59" s="2">
        <v>0.12</v>
      </c>
      <c r="D59" s="2">
        <v>0.07</v>
      </c>
      <c r="E59" s="2">
        <v>0.14</v>
      </c>
      <c r="F59" s="2">
        <f t="shared" si="0"/>
        <v>0.11</v>
      </c>
      <c r="G59" s="1">
        <v>1.5</v>
      </c>
    </row>
    <row r="60" spans="2:7" ht="11.25">
      <c r="B60" s="1" t="s">
        <v>8</v>
      </c>
      <c r="C60" s="2">
        <v>0.55</v>
      </c>
      <c r="D60" s="2">
        <v>0.26</v>
      </c>
      <c r="E60" s="2">
        <v>0.65</v>
      </c>
      <c r="F60" s="2">
        <f t="shared" si="0"/>
        <v>0.48666666666666664</v>
      </c>
      <c r="G60" s="1">
        <v>1.5</v>
      </c>
    </row>
    <row r="61" spans="2:7" ht="11.25">
      <c r="B61" s="1" t="s">
        <v>9</v>
      </c>
      <c r="C61" s="2">
        <v>0.5</v>
      </c>
      <c r="D61" s="2">
        <v>0.24</v>
      </c>
      <c r="E61" s="2">
        <v>0.82</v>
      </c>
      <c r="F61" s="2">
        <f t="shared" si="0"/>
        <v>0.52</v>
      </c>
      <c r="G61" s="1">
        <v>1.5</v>
      </c>
    </row>
    <row r="62" spans="2:7" ht="11.25">
      <c r="B62" s="1" t="s">
        <v>10</v>
      </c>
      <c r="C62" s="2">
        <v>0.28</v>
      </c>
      <c r="D62" s="2">
        <v>0.47</v>
      </c>
      <c r="E62" s="2">
        <v>0.34</v>
      </c>
      <c r="F62" s="2">
        <f t="shared" si="0"/>
        <v>0.36333333333333334</v>
      </c>
      <c r="G62" s="1">
        <v>1.5</v>
      </c>
    </row>
    <row r="63" spans="2:7" ht="11.25">
      <c r="B63" s="1" t="s">
        <v>11</v>
      </c>
      <c r="C63" s="2">
        <v>0.3</v>
      </c>
      <c r="D63" s="2">
        <v>0.28</v>
      </c>
      <c r="E63" s="2">
        <v>0.46</v>
      </c>
      <c r="F63" s="2">
        <f t="shared" si="0"/>
        <v>0.3466666666666667</v>
      </c>
      <c r="G63" s="1">
        <v>1.5</v>
      </c>
    </row>
    <row r="64" spans="1:7" ht="11.25">
      <c r="A64" s="1">
        <v>1979</v>
      </c>
      <c r="B64" s="1" t="s">
        <v>0</v>
      </c>
      <c r="F64" s="2"/>
      <c r="G64" s="1">
        <v>1.5</v>
      </c>
    </row>
    <row r="65" spans="2:7" ht="11.25">
      <c r="B65" s="1" t="s">
        <v>1</v>
      </c>
      <c r="F65" s="2"/>
      <c r="G65" s="1">
        <v>1.5</v>
      </c>
    </row>
    <row r="66" spans="2:7" ht="11.25">
      <c r="B66" s="1" t="s">
        <v>2</v>
      </c>
      <c r="F66" s="2"/>
      <c r="G66" s="1">
        <v>1.5</v>
      </c>
    </row>
    <row r="67" spans="2:7" ht="11.25">
      <c r="B67" s="1" t="s">
        <v>3</v>
      </c>
      <c r="F67" s="2"/>
      <c r="G67" s="1">
        <v>1.5</v>
      </c>
    </row>
    <row r="68" spans="2:7" ht="11.25">
      <c r="B68" s="1" t="s">
        <v>4</v>
      </c>
      <c r="F68" s="2"/>
      <c r="G68" s="1">
        <v>1.5</v>
      </c>
    </row>
    <row r="69" spans="2:7" ht="11.25">
      <c r="B69" s="1" t="s">
        <v>5</v>
      </c>
      <c r="F69" s="2"/>
      <c r="G69" s="1">
        <v>1.5</v>
      </c>
    </row>
    <row r="70" spans="2:7" ht="11.25">
      <c r="B70" s="1" t="s">
        <v>6</v>
      </c>
      <c r="F70" s="2"/>
      <c r="G70" s="1">
        <v>1.5</v>
      </c>
    </row>
    <row r="71" spans="2:7" ht="11.25">
      <c r="B71" s="1" t="s">
        <v>7</v>
      </c>
      <c r="F71" s="2"/>
      <c r="G71" s="1">
        <v>1.5</v>
      </c>
    </row>
    <row r="72" spans="2:7" ht="11.25">
      <c r="B72" s="1" t="s">
        <v>8</v>
      </c>
      <c r="F72" s="2"/>
      <c r="G72" s="1">
        <v>1.5</v>
      </c>
    </row>
    <row r="73" spans="2:7" ht="11.25">
      <c r="B73" s="1" t="s">
        <v>9</v>
      </c>
      <c r="F73" s="2"/>
      <c r="G73" s="1">
        <v>1.5</v>
      </c>
    </row>
    <row r="74" spans="2:7" ht="11.25">
      <c r="B74" s="1" t="s">
        <v>10</v>
      </c>
      <c r="F74" s="2"/>
      <c r="G74" s="1">
        <v>1.5</v>
      </c>
    </row>
    <row r="75" spans="2:7" ht="11.25">
      <c r="B75" s="1" t="s">
        <v>11</v>
      </c>
      <c r="F75" s="2"/>
      <c r="G75" s="1">
        <v>1.5</v>
      </c>
    </row>
    <row r="76" spans="1:7" ht="11.25">
      <c r="A76" s="1">
        <v>1980</v>
      </c>
      <c r="B76" s="1" t="s">
        <v>0</v>
      </c>
      <c r="F76" s="2"/>
      <c r="G76" s="1">
        <v>1.5</v>
      </c>
    </row>
    <row r="77" spans="2:7" ht="11.25">
      <c r="B77" s="1" t="s">
        <v>1</v>
      </c>
      <c r="F77" s="2"/>
      <c r="G77" s="1">
        <v>1.5</v>
      </c>
    </row>
    <row r="78" spans="2:7" ht="11.25">
      <c r="B78" s="1" t="s">
        <v>2</v>
      </c>
      <c r="F78" s="2"/>
      <c r="G78" s="1">
        <v>1.5</v>
      </c>
    </row>
    <row r="79" spans="2:7" ht="11.25">
      <c r="B79" s="1" t="s">
        <v>3</v>
      </c>
      <c r="F79" s="2"/>
      <c r="G79" s="1">
        <v>1.5</v>
      </c>
    </row>
    <row r="80" spans="2:7" ht="11.25">
      <c r="B80" s="1" t="s">
        <v>4</v>
      </c>
      <c r="F80" s="2"/>
      <c r="G80" s="1">
        <v>1.5</v>
      </c>
    </row>
    <row r="81" spans="2:7" ht="11.25">
      <c r="B81" s="1" t="s">
        <v>5</v>
      </c>
      <c r="F81" s="2"/>
      <c r="G81" s="1">
        <v>1.5</v>
      </c>
    </row>
    <row r="82" spans="2:7" ht="11.25">
      <c r="B82" s="1" t="s">
        <v>6</v>
      </c>
      <c r="F82" s="2"/>
      <c r="G82" s="1">
        <v>1.5</v>
      </c>
    </row>
    <row r="83" spans="2:7" ht="11.25">
      <c r="B83" s="1" t="s">
        <v>7</v>
      </c>
      <c r="F83" s="2"/>
      <c r="G83" s="1">
        <v>1.5</v>
      </c>
    </row>
    <row r="84" spans="2:7" ht="11.25">
      <c r="B84" s="1" t="s">
        <v>8</v>
      </c>
      <c r="F84" s="2"/>
      <c r="G84" s="1">
        <v>1.5</v>
      </c>
    </row>
    <row r="85" spans="2:7" ht="11.25">
      <c r="B85" s="1" t="s">
        <v>9</v>
      </c>
      <c r="F85" s="2"/>
      <c r="G85" s="1">
        <v>1.5</v>
      </c>
    </row>
    <row r="86" spans="2:7" ht="11.25">
      <c r="B86" s="1" t="s">
        <v>10</v>
      </c>
      <c r="F86" s="2"/>
      <c r="G86" s="1">
        <v>1.5</v>
      </c>
    </row>
    <row r="87" spans="2:7" ht="11.25">
      <c r="B87" s="1" t="s">
        <v>11</v>
      </c>
      <c r="F87" s="2"/>
      <c r="G87" s="1">
        <v>1.5</v>
      </c>
    </row>
    <row r="88" spans="1:7" ht="11.25">
      <c r="A88" s="1">
        <v>1981</v>
      </c>
      <c r="B88" s="1" t="s">
        <v>0</v>
      </c>
      <c r="F88" s="2"/>
      <c r="G88" s="1">
        <v>1.5</v>
      </c>
    </row>
    <row r="89" spans="2:7" ht="11.25">
      <c r="B89" s="1" t="s">
        <v>1</v>
      </c>
      <c r="F89" s="2"/>
      <c r="G89" s="1">
        <v>1.5</v>
      </c>
    </row>
    <row r="90" spans="2:7" ht="11.25">
      <c r="B90" s="1" t="s">
        <v>2</v>
      </c>
      <c r="F90" s="2"/>
      <c r="G90" s="1">
        <v>1.5</v>
      </c>
    </row>
    <row r="91" spans="2:7" ht="11.25">
      <c r="B91" s="1" t="s">
        <v>3</v>
      </c>
      <c r="F91" s="2"/>
      <c r="G91" s="1">
        <v>1.5</v>
      </c>
    </row>
    <row r="92" spans="2:7" ht="11.25">
      <c r="B92" s="1" t="s">
        <v>4</v>
      </c>
      <c r="F92" s="2"/>
      <c r="G92" s="1">
        <v>1.5</v>
      </c>
    </row>
    <row r="93" spans="2:7" ht="11.25">
      <c r="B93" s="1" t="s">
        <v>5</v>
      </c>
      <c r="F93" s="2"/>
      <c r="G93" s="1">
        <v>1.5</v>
      </c>
    </row>
    <row r="94" spans="2:7" ht="11.25">
      <c r="B94" s="1" t="s">
        <v>6</v>
      </c>
      <c r="F94" s="2"/>
      <c r="G94" s="1">
        <v>1.5</v>
      </c>
    </row>
    <row r="95" spans="2:7" ht="11.25">
      <c r="B95" s="1" t="s">
        <v>7</v>
      </c>
      <c r="F95" s="2"/>
      <c r="G95" s="1">
        <v>1.5</v>
      </c>
    </row>
    <row r="96" spans="2:7" ht="11.25">
      <c r="B96" s="1" t="s">
        <v>8</v>
      </c>
      <c r="F96" s="2"/>
      <c r="G96" s="1">
        <v>1.5</v>
      </c>
    </row>
    <row r="97" spans="2:7" ht="11.25">
      <c r="B97" s="1" t="s">
        <v>9</v>
      </c>
      <c r="F97" s="2"/>
      <c r="G97" s="1">
        <v>1.5</v>
      </c>
    </row>
    <row r="98" spans="2:7" ht="11.25">
      <c r="B98" s="1" t="s">
        <v>10</v>
      </c>
      <c r="F98" s="2"/>
      <c r="G98" s="1">
        <v>1.5</v>
      </c>
    </row>
    <row r="99" spans="2:7" ht="11.25">
      <c r="B99" s="1" t="s">
        <v>11</v>
      </c>
      <c r="F99" s="2"/>
      <c r="G99" s="1">
        <v>1.5</v>
      </c>
    </row>
    <row r="100" spans="1:7" ht="11.25">
      <c r="A100" s="1">
        <v>1982</v>
      </c>
      <c r="B100" s="1" t="s">
        <v>0</v>
      </c>
      <c r="F100" s="2"/>
      <c r="G100" s="1">
        <v>1.5</v>
      </c>
    </row>
    <row r="101" spans="2:7" ht="11.25">
      <c r="B101" s="1" t="s">
        <v>1</v>
      </c>
      <c r="F101" s="2"/>
      <c r="G101" s="1">
        <v>1.5</v>
      </c>
    </row>
    <row r="102" spans="2:7" ht="11.25">
      <c r="B102" s="1" t="s">
        <v>2</v>
      </c>
      <c r="F102" s="2"/>
      <c r="G102" s="1">
        <v>1.5</v>
      </c>
    </row>
    <row r="103" spans="2:7" ht="11.25">
      <c r="B103" s="1" t="s">
        <v>3</v>
      </c>
      <c r="F103" s="2"/>
      <c r="G103" s="1">
        <v>1.5</v>
      </c>
    </row>
    <row r="104" spans="2:7" ht="11.25">
      <c r="B104" s="1" t="s">
        <v>4</v>
      </c>
      <c r="F104" s="2"/>
      <c r="G104" s="1">
        <v>1.5</v>
      </c>
    </row>
    <row r="105" spans="2:7" ht="11.25">
      <c r="B105" s="1" t="s">
        <v>5</v>
      </c>
      <c r="F105" s="2"/>
      <c r="G105" s="1">
        <v>1.5</v>
      </c>
    </row>
    <row r="106" spans="2:7" ht="11.25">
      <c r="B106" s="1" t="s">
        <v>6</v>
      </c>
      <c r="F106" s="2"/>
      <c r="G106" s="1">
        <v>1.5</v>
      </c>
    </row>
    <row r="107" spans="2:7" ht="11.25">
      <c r="B107" s="1" t="s">
        <v>7</v>
      </c>
      <c r="F107" s="2"/>
      <c r="G107" s="1">
        <v>1.5</v>
      </c>
    </row>
    <row r="108" spans="2:7" ht="11.25">
      <c r="B108" s="1" t="s">
        <v>8</v>
      </c>
      <c r="F108" s="2"/>
      <c r="G108" s="1">
        <v>1.5</v>
      </c>
    </row>
    <row r="109" spans="2:7" ht="11.25">
      <c r="B109" s="1" t="s">
        <v>9</v>
      </c>
      <c r="F109" s="2"/>
      <c r="G109" s="1">
        <v>1.5</v>
      </c>
    </row>
    <row r="110" spans="2:7" ht="11.25">
      <c r="B110" s="1" t="s">
        <v>10</v>
      </c>
      <c r="F110" s="2"/>
      <c r="G110" s="1">
        <v>1.5</v>
      </c>
    </row>
    <row r="111" spans="2:7" ht="11.25">
      <c r="B111" s="1" t="s">
        <v>11</v>
      </c>
      <c r="F111" s="2"/>
      <c r="G111" s="1">
        <v>1.5</v>
      </c>
    </row>
    <row r="112" spans="1:7" ht="11.25">
      <c r="A112" s="1">
        <v>1983</v>
      </c>
      <c r="B112" s="1" t="s">
        <v>0</v>
      </c>
      <c r="D112" s="2">
        <v>0.34</v>
      </c>
      <c r="E112" s="2">
        <v>0.86</v>
      </c>
      <c r="F112" s="2">
        <f aca="true" t="shared" si="1" ref="F112:F132">AVERAGE(C112:E112)</f>
        <v>0.6</v>
      </c>
      <c r="G112" s="1">
        <v>1.5</v>
      </c>
    </row>
    <row r="113" spans="2:7" ht="11.25">
      <c r="B113" s="1" t="s">
        <v>1</v>
      </c>
      <c r="D113" s="2">
        <v>0.09</v>
      </c>
      <c r="E113" s="2">
        <v>0.3</v>
      </c>
      <c r="F113" s="2">
        <f t="shared" si="1"/>
        <v>0.195</v>
      </c>
      <c r="G113" s="1">
        <v>1.5</v>
      </c>
    </row>
    <row r="114" spans="2:7" ht="11.25">
      <c r="B114" s="1" t="s">
        <v>2</v>
      </c>
      <c r="D114" s="2">
        <v>0.1</v>
      </c>
      <c r="E114" s="2">
        <v>0.27</v>
      </c>
      <c r="F114" s="2">
        <f t="shared" si="1"/>
        <v>0.185</v>
      </c>
      <c r="G114" s="1">
        <v>1.5</v>
      </c>
    </row>
    <row r="115" spans="2:7" ht="11.25">
      <c r="B115" s="1" t="s">
        <v>3</v>
      </c>
      <c r="D115" s="2">
        <v>0.11</v>
      </c>
      <c r="E115" s="2">
        <v>0.33</v>
      </c>
      <c r="F115" s="2">
        <f t="shared" si="1"/>
        <v>0.22</v>
      </c>
      <c r="G115" s="1">
        <v>1.5</v>
      </c>
    </row>
    <row r="116" spans="2:7" ht="11.25">
      <c r="B116" s="1" t="s">
        <v>4</v>
      </c>
      <c r="D116" s="2">
        <v>0.09</v>
      </c>
      <c r="E116" s="2">
        <v>0.23</v>
      </c>
      <c r="F116" s="2">
        <f t="shared" si="1"/>
        <v>0.16</v>
      </c>
      <c r="G116" s="1">
        <v>1.5</v>
      </c>
    </row>
    <row r="117" spans="2:7" ht="11.25">
      <c r="B117" s="1" t="s">
        <v>5</v>
      </c>
      <c r="D117" s="2">
        <v>0.08</v>
      </c>
      <c r="E117" s="2">
        <v>0.24</v>
      </c>
      <c r="F117" s="2">
        <f t="shared" si="1"/>
        <v>0.16</v>
      </c>
      <c r="G117" s="1">
        <v>1.5</v>
      </c>
    </row>
    <row r="118" spans="2:7" ht="11.25">
      <c r="B118" s="1" t="s">
        <v>6</v>
      </c>
      <c r="D118" s="2">
        <v>0.13</v>
      </c>
      <c r="E118" s="2">
        <v>0.27</v>
      </c>
      <c r="F118" s="2">
        <f t="shared" si="1"/>
        <v>0.2</v>
      </c>
      <c r="G118" s="1">
        <v>1.5</v>
      </c>
    </row>
    <row r="119" spans="2:7" ht="11.25">
      <c r="B119" s="1" t="s">
        <v>7</v>
      </c>
      <c r="D119" s="2">
        <v>0.22</v>
      </c>
      <c r="E119" s="2">
        <v>0.42</v>
      </c>
      <c r="F119" s="2">
        <f t="shared" si="1"/>
        <v>0.32</v>
      </c>
      <c r="G119" s="1">
        <v>1.5</v>
      </c>
    </row>
    <row r="120" spans="2:7" ht="11.25">
      <c r="B120" s="1" t="s">
        <v>8</v>
      </c>
      <c r="D120" s="2">
        <v>0.2</v>
      </c>
      <c r="E120" s="2">
        <v>0.39</v>
      </c>
      <c r="F120" s="2">
        <f t="shared" si="1"/>
        <v>0.29500000000000004</v>
      </c>
      <c r="G120" s="1">
        <v>1.5</v>
      </c>
    </row>
    <row r="121" spans="2:7" ht="11.25">
      <c r="B121" s="1" t="s">
        <v>9</v>
      </c>
      <c r="D121" s="2">
        <v>0.26</v>
      </c>
      <c r="E121" s="2">
        <v>0.61</v>
      </c>
      <c r="F121" s="2">
        <f t="shared" si="1"/>
        <v>0.435</v>
      </c>
      <c r="G121" s="1">
        <v>1.5</v>
      </c>
    </row>
    <row r="122" spans="2:7" ht="11.25">
      <c r="B122" s="1" t="s">
        <v>10</v>
      </c>
      <c r="D122" s="2">
        <v>0.19</v>
      </c>
      <c r="E122" s="2">
        <v>0.37</v>
      </c>
      <c r="F122" s="2">
        <f t="shared" si="1"/>
        <v>0.28</v>
      </c>
      <c r="G122" s="1">
        <v>1.5</v>
      </c>
    </row>
    <row r="123" spans="2:7" ht="11.25">
      <c r="B123" s="1" t="s">
        <v>11</v>
      </c>
      <c r="D123" s="2">
        <v>0.25</v>
      </c>
      <c r="E123" s="2">
        <v>0.54</v>
      </c>
      <c r="F123" s="2">
        <f t="shared" si="1"/>
        <v>0.395</v>
      </c>
      <c r="G123" s="1">
        <v>1.5</v>
      </c>
    </row>
    <row r="124" spans="1:7" ht="11.25">
      <c r="A124" s="1">
        <v>1984</v>
      </c>
      <c r="B124" s="1" t="s">
        <v>0</v>
      </c>
      <c r="D124" s="2">
        <v>0.16</v>
      </c>
      <c r="E124" s="2">
        <v>0.43</v>
      </c>
      <c r="F124" s="2">
        <f t="shared" si="1"/>
        <v>0.295</v>
      </c>
      <c r="G124" s="1">
        <v>1.5</v>
      </c>
    </row>
    <row r="125" spans="2:7" ht="11.25">
      <c r="B125" s="1" t="s">
        <v>1</v>
      </c>
      <c r="D125" s="2">
        <v>0.28</v>
      </c>
      <c r="E125" s="2">
        <v>0.6</v>
      </c>
      <c r="F125" s="2">
        <f t="shared" si="1"/>
        <v>0.44</v>
      </c>
      <c r="G125" s="1">
        <v>1.5</v>
      </c>
    </row>
    <row r="126" spans="2:7" ht="11.25">
      <c r="B126" s="1" t="s">
        <v>2</v>
      </c>
      <c r="D126" s="2">
        <v>0.08</v>
      </c>
      <c r="E126" s="2">
        <v>0.26</v>
      </c>
      <c r="F126" s="2">
        <f t="shared" si="1"/>
        <v>0.17</v>
      </c>
      <c r="G126" s="1">
        <v>1.5</v>
      </c>
    </row>
    <row r="127" spans="2:7" ht="11.25">
      <c r="B127" s="1" t="s">
        <v>3</v>
      </c>
      <c r="D127" s="2">
        <v>0.06</v>
      </c>
      <c r="E127" s="2">
        <v>0.2</v>
      </c>
      <c r="F127" s="2">
        <f t="shared" si="1"/>
        <v>0.13</v>
      </c>
      <c r="G127" s="1">
        <v>1.5</v>
      </c>
    </row>
    <row r="128" spans="2:7" ht="11.25">
      <c r="B128" s="1" t="s">
        <v>4</v>
      </c>
      <c r="D128" s="2">
        <v>0.1</v>
      </c>
      <c r="E128" s="2">
        <v>0.28</v>
      </c>
      <c r="F128" s="2">
        <f t="shared" si="1"/>
        <v>0.19</v>
      </c>
      <c r="G128" s="1">
        <v>1.5</v>
      </c>
    </row>
    <row r="129" spans="2:7" ht="11.25">
      <c r="B129" s="1" t="s">
        <v>5</v>
      </c>
      <c r="D129" s="2">
        <v>0.15</v>
      </c>
      <c r="E129" s="2">
        <v>0.3</v>
      </c>
      <c r="F129" s="2">
        <f t="shared" si="1"/>
        <v>0.22499999999999998</v>
      </c>
      <c r="G129" s="1">
        <v>1.5</v>
      </c>
    </row>
    <row r="130" spans="2:7" ht="11.25">
      <c r="B130" s="1" t="s">
        <v>6</v>
      </c>
      <c r="D130" s="2">
        <v>0.12</v>
      </c>
      <c r="E130" s="2">
        <v>0.31</v>
      </c>
      <c r="F130" s="2">
        <f t="shared" si="1"/>
        <v>0.215</v>
      </c>
      <c r="G130" s="1">
        <v>1.5</v>
      </c>
    </row>
    <row r="131" spans="2:7" ht="11.25">
      <c r="B131" s="1" t="s">
        <v>7</v>
      </c>
      <c r="D131" s="2">
        <v>0.18</v>
      </c>
      <c r="E131" s="2">
        <v>0.37</v>
      </c>
      <c r="F131" s="2">
        <f t="shared" si="1"/>
        <v>0.275</v>
      </c>
      <c r="G131" s="1">
        <v>1.5</v>
      </c>
    </row>
    <row r="132" spans="2:7" ht="11.25">
      <c r="B132" s="1" t="s">
        <v>8</v>
      </c>
      <c r="D132" s="2">
        <v>0.13</v>
      </c>
      <c r="E132" s="2">
        <v>0.36</v>
      </c>
      <c r="F132" s="2">
        <f t="shared" si="1"/>
        <v>0.245</v>
      </c>
      <c r="G132" s="1">
        <v>1.5</v>
      </c>
    </row>
    <row r="133" spans="2:7" ht="11.25">
      <c r="B133" s="1" t="s">
        <v>9</v>
      </c>
      <c r="D133" s="2">
        <v>0.2</v>
      </c>
      <c r="E133" s="2">
        <v>0.34</v>
      </c>
      <c r="F133" s="2">
        <f aca="true" t="shared" si="2" ref="F133:F195">AVERAGE(C133:E133)</f>
        <v>0.27</v>
      </c>
      <c r="G133" s="1">
        <v>1.5</v>
      </c>
    </row>
    <row r="134" spans="2:7" ht="11.25">
      <c r="B134" s="1" t="s">
        <v>10</v>
      </c>
      <c r="D134" s="2">
        <v>0.54</v>
      </c>
      <c r="E134" s="2">
        <v>0.63</v>
      </c>
      <c r="F134" s="2">
        <f t="shared" si="2"/>
        <v>0.585</v>
      </c>
      <c r="G134" s="1">
        <v>1.5</v>
      </c>
    </row>
    <row r="135" spans="2:7" ht="11.25">
      <c r="B135" s="1" t="s">
        <v>11</v>
      </c>
      <c r="D135" s="2">
        <v>0.29</v>
      </c>
      <c r="E135" s="2">
        <v>0.47</v>
      </c>
      <c r="F135" s="2">
        <f t="shared" si="2"/>
        <v>0.38</v>
      </c>
      <c r="G135" s="1">
        <v>1.5</v>
      </c>
    </row>
    <row r="136" spans="1:7" ht="11.25">
      <c r="A136" s="1">
        <v>1985</v>
      </c>
      <c r="B136" s="1" t="s">
        <v>0</v>
      </c>
      <c r="D136" s="2">
        <v>0.19</v>
      </c>
      <c r="E136" s="2">
        <v>0.39</v>
      </c>
      <c r="F136" s="2">
        <f t="shared" si="2"/>
        <v>0.29000000000000004</v>
      </c>
      <c r="G136" s="1">
        <v>1.5</v>
      </c>
    </row>
    <row r="137" spans="2:7" ht="11.25">
      <c r="B137" s="1" t="s">
        <v>1</v>
      </c>
      <c r="D137" s="2">
        <v>0.18</v>
      </c>
      <c r="E137" s="2">
        <v>0.3</v>
      </c>
      <c r="F137" s="2">
        <f t="shared" si="2"/>
        <v>0.24</v>
      </c>
      <c r="G137" s="1">
        <v>1.5</v>
      </c>
    </row>
    <row r="138" spans="2:7" ht="11.25">
      <c r="B138" s="1" t="s">
        <v>2</v>
      </c>
      <c r="D138" s="2">
        <v>0.2</v>
      </c>
      <c r="E138" s="2">
        <v>0.29</v>
      </c>
      <c r="F138" s="2">
        <f t="shared" si="2"/>
        <v>0.245</v>
      </c>
      <c r="G138" s="1">
        <v>1.5</v>
      </c>
    </row>
    <row r="139" spans="2:7" ht="11.25">
      <c r="B139" s="1" t="s">
        <v>3</v>
      </c>
      <c r="D139" s="2">
        <v>0.11</v>
      </c>
      <c r="E139" s="2">
        <v>0.28</v>
      </c>
      <c r="F139" s="2">
        <f t="shared" si="2"/>
        <v>0.195</v>
      </c>
      <c r="G139" s="1">
        <v>1.5</v>
      </c>
    </row>
    <row r="140" spans="2:7" ht="11.25">
      <c r="B140" s="1" t="s">
        <v>4</v>
      </c>
      <c r="D140" s="2">
        <v>0.09</v>
      </c>
      <c r="E140" s="2">
        <v>0.27</v>
      </c>
      <c r="F140" s="2">
        <f t="shared" si="2"/>
        <v>0.18</v>
      </c>
      <c r="G140" s="1">
        <v>1.5</v>
      </c>
    </row>
    <row r="141" spans="2:7" ht="11.25">
      <c r="B141" s="1" t="s">
        <v>5</v>
      </c>
      <c r="D141" s="2">
        <v>0.08</v>
      </c>
      <c r="E141" s="2">
        <v>0.24</v>
      </c>
      <c r="F141" s="2">
        <f t="shared" si="2"/>
        <v>0.16</v>
      </c>
      <c r="G141" s="1">
        <v>1.5</v>
      </c>
    </row>
    <row r="142" spans="2:7" ht="11.25">
      <c r="B142" s="1" t="s">
        <v>6</v>
      </c>
      <c r="D142" s="2">
        <v>0.1</v>
      </c>
      <c r="E142" s="2">
        <v>0.2</v>
      </c>
      <c r="F142" s="2">
        <f t="shared" si="2"/>
        <v>0.15000000000000002</v>
      </c>
      <c r="G142" s="1">
        <v>1.5</v>
      </c>
    </row>
    <row r="143" spans="2:7" ht="11.25">
      <c r="B143" s="1" t="s">
        <v>7</v>
      </c>
      <c r="D143" s="2">
        <v>0.1</v>
      </c>
      <c r="E143" s="2">
        <v>0.21</v>
      </c>
      <c r="F143" s="2">
        <f t="shared" si="2"/>
        <v>0.155</v>
      </c>
      <c r="G143" s="1">
        <v>1.5</v>
      </c>
    </row>
    <row r="144" spans="2:7" ht="11.25">
      <c r="B144" s="1" t="s">
        <v>8</v>
      </c>
      <c r="D144" s="2">
        <v>0.08</v>
      </c>
      <c r="E144" s="2">
        <v>0.18</v>
      </c>
      <c r="F144" s="2">
        <f t="shared" si="2"/>
        <v>0.13</v>
      </c>
      <c r="G144" s="1">
        <v>1.5</v>
      </c>
    </row>
    <row r="145" spans="2:7" ht="11.25">
      <c r="B145" s="1" t="s">
        <v>9</v>
      </c>
      <c r="D145" s="2">
        <v>0.24</v>
      </c>
      <c r="E145" s="2">
        <v>0.42</v>
      </c>
      <c r="F145" s="2">
        <f t="shared" si="2"/>
        <v>0.32999999999999996</v>
      </c>
      <c r="G145" s="1">
        <v>1.5</v>
      </c>
    </row>
    <row r="146" spans="2:7" ht="11.25">
      <c r="B146" s="1" t="s">
        <v>10</v>
      </c>
      <c r="D146" s="2">
        <v>0.16</v>
      </c>
      <c r="E146" s="2">
        <v>0.32</v>
      </c>
      <c r="F146" s="2">
        <f t="shared" si="2"/>
        <v>0.24</v>
      </c>
      <c r="G146" s="1">
        <v>1.5</v>
      </c>
    </row>
    <row r="147" spans="2:7" ht="11.25">
      <c r="B147" s="1" t="s">
        <v>11</v>
      </c>
      <c r="D147" s="2">
        <v>0.12</v>
      </c>
      <c r="E147" s="2">
        <v>0.15</v>
      </c>
      <c r="F147" s="2">
        <f t="shared" si="2"/>
        <v>0.135</v>
      </c>
      <c r="G147" s="1">
        <v>1.5</v>
      </c>
    </row>
    <row r="148" spans="1:7" ht="11.25">
      <c r="A148" s="1">
        <v>1986</v>
      </c>
      <c r="B148" s="1" t="s">
        <v>0</v>
      </c>
      <c r="D148" s="2">
        <v>0.25</v>
      </c>
      <c r="E148" s="2">
        <v>0.58</v>
      </c>
      <c r="F148" s="2">
        <f t="shared" si="2"/>
        <v>0.415</v>
      </c>
      <c r="G148" s="1">
        <v>1.5</v>
      </c>
    </row>
    <row r="149" spans="2:7" ht="11.25">
      <c r="B149" s="1" t="s">
        <v>1</v>
      </c>
      <c r="D149" s="2">
        <v>0.21</v>
      </c>
      <c r="E149" s="2">
        <v>0.26</v>
      </c>
      <c r="F149" s="2">
        <f t="shared" si="2"/>
        <v>0.235</v>
      </c>
      <c r="G149" s="1">
        <v>1.5</v>
      </c>
    </row>
    <row r="150" spans="2:7" ht="11.25">
      <c r="B150" s="1" t="s">
        <v>2</v>
      </c>
      <c r="D150" s="2">
        <v>0.09</v>
      </c>
      <c r="E150" s="2">
        <v>0.19</v>
      </c>
      <c r="F150" s="2">
        <f t="shared" si="2"/>
        <v>0.14</v>
      </c>
      <c r="G150" s="1">
        <v>1.5</v>
      </c>
    </row>
    <row r="151" spans="2:7" ht="11.25">
      <c r="B151" s="1" t="s">
        <v>3</v>
      </c>
      <c r="D151" s="2">
        <v>0.04</v>
      </c>
      <c r="E151" s="2">
        <v>0.1</v>
      </c>
      <c r="F151" s="2">
        <f t="shared" si="2"/>
        <v>0.07</v>
      </c>
      <c r="G151" s="1">
        <v>1.5</v>
      </c>
    </row>
    <row r="152" spans="2:7" ht="11.25">
      <c r="B152" s="1" t="s">
        <v>4</v>
      </c>
      <c r="D152" s="2">
        <v>0.04</v>
      </c>
      <c r="E152" s="2">
        <v>0.1</v>
      </c>
      <c r="F152" s="2">
        <f t="shared" si="2"/>
        <v>0.07</v>
      </c>
      <c r="G152" s="1">
        <v>1.5</v>
      </c>
    </row>
    <row r="153" spans="2:7" ht="11.25">
      <c r="B153" s="1" t="s">
        <v>5</v>
      </c>
      <c r="D153" s="2">
        <v>0.07</v>
      </c>
      <c r="E153" s="2">
        <v>0.18</v>
      </c>
      <c r="F153" s="2">
        <f t="shared" si="2"/>
        <v>0.125</v>
      </c>
      <c r="G153" s="1">
        <v>1.5</v>
      </c>
    </row>
    <row r="154" spans="2:7" ht="11.25">
      <c r="B154" s="1" t="s">
        <v>6</v>
      </c>
      <c r="D154" s="2">
        <v>0.09</v>
      </c>
      <c r="E154" s="2">
        <v>0.2</v>
      </c>
      <c r="F154" s="2">
        <f t="shared" si="2"/>
        <v>0.14500000000000002</v>
      </c>
      <c r="G154" s="1">
        <v>1.5</v>
      </c>
    </row>
    <row r="155" spans="2:7" ht="11.25">
      <c r="B155" s="1" t="s">
        <v>7</v>
      </c>
      <c r="D155" s="2">
        <v>0.1</v>
      </c>
      <c r="E155" s="2">
        <v>0.18</v>
      </c>
      <c r="F155" s="2">
        <f t="shared" si="2"/>
        <v>0.14</v>
      </c>
      <c r="G155" s="1">
        <v>1.5</v>
      </c>
    </row>
    <row r="156" spans="2:7" ht="11.25">
      <c r="B156" s="1" t="s">
        <v>8</v>
      </c>
      <c r="D156" s="2">
        <v>0.1</v>
      </c>
      <c r="E156" s="2">
        <v>0.26</v>
      </c>
      <c r="F156" s="2">
        <f t="shared" si="2"/>
        <v>0.18</v>
      </c>
      <c r="G156" s="1">
        <v>1.5</v>
      </c>
    </row>
    <row r="157" spans="2:7" ht="11.25">
      <c r="B157" s="1" t="s">
        <v>9</v>
      </c>
      <c r="D157" s="2">
        <v>0.12</v>
      </c>
      <c r="E157" s="2">
        <v>0.29</v>
      </c>
      <c r="F157" s="2">
        <f t="shared" si="2"/>
        <v>0.205</v>
      </c>
      <c r="G157" s="1">
        <v>1.5</v>
      </c>
    </row>
    <row r="158" spans="2:7" ht="11.25">
      <c r="B158" s="1" t="s">
        <v>10</v>
      </c>
      <c r="D158" s="2">
        <v>0.19</v>
      </c>
      <c r="E158" s="2">
        <v>0.37</v>
      </c>
      <c r="F158" s="2">
        <f t="shared" si="2"/>
        <v>0.28</v>
      </c>
      <c r="G158" s="1">
        <v>1.5</v>
      </c>
    </row>
    <row r="159" spans="2:7" ht="11.25">
      <c r="B159" s="1" t="s">
        <v>11</v>
      </c>
      <c r="D159" s="2">
        <v>0.15</v>
      </c>
      <c r="E159" s="2">
        <v>0.28</v>
      </c>
      <c r="F159" s="2">
        <f t="shared" si="2"/>
        <v>0.21500000000000002</v>
      </c>
      <c r="G159" s="1">
        <v>1.5</v>
      </c>
    </row>
    <row r="160" spans="1:7" ht="11.25">
      <c r="A160" s="1">
        <v>1987</v>
      </c>
      <c r="B160" s="1" t="s">
        <v>0</v>
      </c>
      <c r="D160" s="2">
        <v>0.15</v>
      </c>
      <c r="E160" s="2">
        <v>0.38</v>
      </c>
      <c r="F160" s="2">
        <f t="shared" si="2"/>
        <v>0.265</v>
      </c>
      <c r="G160" s="1">
        <v>1.5</v>
      </c>
    </row>
    <row r="161" spans="2:7" ht="11.25">
      <c r="B161" s="1" t="s">
        <v>1</v>
      </c>
      <c r="D161" s="2">
        <v>0.07</v>
      </c>
      <c r="E161" s="2">
        <v>0.24</v>
      </c>
      <c r="F161" s="2">
        <f t="shared" si="2"/>
        <v>0.155</v>
      </c>
      <c r="G161" s="1">
        <v>1.5</v>
      </c>
    </row>
    <row r="162" spans="2:7" ht="11.25">
      <c r="B162" s="1" t="s">
        <v>2</v>
      </c>
      <c r="D162" s="2">
        <v>0.06</v>
      </c>
      <c r="E162" s="2">
        <v>0.15</v>
      </c>
      <c r="F162" s="2">
        <f t="shared" si="2"/>
        <v>0.105</v>
      </c>
      <c r="G162" s="1">
        <v>1.5</v>
      </c>
    </row>
    <row r="163" spans="2:7" ht="11.25">
      <c r="B163" s="1" t="s">
        <v>3</v>
      </c>
      <c r="D163" s="2">
        <v>0.07</v>
      </c>
      <c r="E163" s="2">
        <v>0.17</v>
      </c>
      <c r="F163" s="2">
        <f t="shared" si="2"/>
        <v>0.12000000000000001</v>
      </c>
      <c r="G163" s="1">
        <v>1.5</v>
      </c>
    </row>
    <row r="164" spans="2:7" ht="11.25">
      <c r="B164" s="1" t="s">
        <v>4</v>
      </c>
      <c r="D164" s="2">
        <v>0.1</v>
      </c>
      <c r="E164" s="2">
        <v>0.2</v>
      </c>
      <c r="F164" s="2">
        <f t="shared" si="2"/>
        <v>0.15000000000000002</v>
      </c>
      <c r="G164" s="1">
        <v>1.5</v>
      </c>
    </row>
    <row r="165" spans="2:7" ht="11.25">
      <c r="B165" s="1" t="s">
        <v>5</v>
      </c>
      <c r="D165" s="2">
        <v>0.04</v>
      </c>
      <c r="E165" s="2">
        <v>0.1</v>
      </c>
      <c r="F165" s="2">
        <f t="shared" si="2"/>
        <v>0.07</v>
      </c>
      <c r="G165" s="1">
        <v>1.5</v>
      </c>
    </row>
    <row r="166" spans="2:7" ht="11.25">
      <c r="B166" s="1" t="s">
        <v>6</v>
      </c>
      <c r="D166" s="2">
        <v>0.07</v>
      </c>
      <c r="E166" s="2">
        <v>0.1</v>
      </c>
      <c r="F166" s="2">
        <f t="shared" si="2"/>
        <v>0.085</v>
      </c>
      <c r="G166" s="1">
        <v>1.5</v>
      </c>
    </row>
    <row r="167" spans="2:7" ht="11.25">
      <c r="B167" s="1" t="s">
        <v>7</v>
      </c>
      <c r="D167" s="2">
        <v>0.09</v>
      </c>
      <c r="E167" s="2">
        <v>0.16</v>
      </c>
      <c r="F167" s="2">
        <f t="shared" si="2"/>
        <v>0.125</v>
      </c>
      <c r="G167" s="1">
        <v>1.5</v>
      </c>
    </row>
    <row r="168" spans="2:7" ht="11.25">
      <c r="B168" s="1" t="s">
        <v>8</v>
      </c>
      <c r="D168" s="2">
        <v>0.06</v>
      </c>
      <c r="E168" s="2">
        <v>0.14</v>
      </c>
      <c r="F168" s="2">
        <f t="shared" si="2"/>
        <v>0.1</v>
      </c>
      <c r="G168" s="1">
        <v>1.5</v>
      </c>
    </row>
    <row r="169" spans="2:7" ht="11.25">
      <c r="B169" s="1" t="s">
        <v>9</v>
      </c>
      <c r="D169" s="2">
        <v>0.09</v>
      </c>
      <c r="E169" s="2">
        <v>0.15</v>
      </c>
      <c r="F169" s="2">
        <f t="shared" si="2"/>
        <v>0.12</v>
      </c>
      <c r="G169" s="1">
        <v>1.5</v>
      </c>
    </row>
    <row r="170" spans="2:7" ht="11.25">
      <c r="B170" s="1" t="s">
        <v>10</v>
      </c>
      <c r="D170" s="2">
        <v>0.11</v>
      </c>
      <c r="E170" s="2">
        <v>0.22</v>
      </c>
      <c r="F170" s="2">
        <f t="shared" si="2"/>
        <v>0.165</v>
      </c>
      <c r="G170" s="1">
        <v>1.5</v>
      </c>
    </row>
    <row r="171" spans="2:7" ht="11.25">
      <c r="B171" s="1" t="s">
        <v>11</v>
      </c>
      <c r="D171" s="2">
        <v>0.11</v>
      </c>
      <c r="E171" s="2">
        <v>0.2</v>
      </c>
      <c r="F171" s="2">
        <f t="shared" si="2"/>
        <v>0.155</v>
      </c>
      <c r="G171" s="1">
        <v>1.5</v>
      </c>
    </row>
    <row r="172" spans="1:7" ht="11.25">
      <c r="A172" s="1">
        <v>1988</v>
      </c>
      <c r="B172" s="1" t="s">
        <v>0</v>
      </c>
      <c r="D172" s="2">
        <v>0.13</v>
      </c>
      <c r="E172" s="2">
        <v>0.23</v>
      </c>
      <c r="F172" s="2">
        <f t="shared" si="2"/>
        <v>0.18</v>
      </c>
      <c r="G172" s="1">
        <v>1.5</v>
      </c>
    </row>
    <row r="173" spans="2:7" ht="11.25">
      <c r="B173" s="1" t="s">
        <v>1</v>
      </c>
      <c r="D173" s="2">
        <v>0.05</v>
      </c>
      <c r="E173" s="2">
        <v>0.14</v>
      </c>
      <c r="F173" s="2">
        <f t="shared" si="2"/>
        <v>0.095</v>
      </c>
      <c r="G173" s="1">
        <v>1.5</v>
      </c>
    </row>
    <row r="174" spans="2:7" ht="11.25">
      <c r="B174" s="1" t="s">
        <v>2</v>
      </c>
      <c r="D174" s="2">
        <v>0.07</v>
      </c>
      <c r="E174" s="2">
        <v>0.15</v>
      </c>
      <c r="F174" s="2">
        <f t="shared" si="2"/>
        <v>0.11</v>
      </c>
      <c r="G174" s="1">
        <v>1.5</v>
      </c>
    </row>
    <row r="175" spans="2:7" ht="11.25">
      <c r="B175" s="1" t="s">
        <v>3</v>
      </c>
      <c r="D175" s="2">
        <v>0.04</v>
      </c>
      <c r="E175" s="2">
        <v>0.09</v>
      </c>
      <c r="F175" s="2">
        <f t="shared" si="2"/>
        <v>0.065</v>
      </c>
      <c r="G175" s="1">
        <v>1.5</v>
      </c>
    </row>
    <row r="176" spans="2:7" ht="11.25">
      <c r="B176" s="1" t="s">
        <v>4</v>
      </c>
      <c r="D176" s="2">
        <v>0.04</v>
      </c>
      <c r="E176" s="2">
        <v>0.09</v>
      </c>
      <c r="F176" s="2">
        <f t="shared" si="2"/>
        <v>0.065</v>
      </c>
      <c r="G176" s="1">
        <v>1.5</v>
      </c>
    </row>
    <row r="177" spans="2:7" ht="11.25">
      <c r="B177" s="1" t="s">
        <v>5</v>
      </c>
      <c r="D177" s="2">
        <v>0.04</v>
      </c>
      <c r="E177" s="2">
        <v>0.08</v>
      </c>
      <c r="F177" s="2">
        <f t="shared" si="2"/>
        <v>0.06</v>
      </c>
      <c r="G177" s="1">
        <v>1.5</v>
      </c>
    </row>
    <row r="178" spans="2:7" ht="11.25">
      <c r="B178" s="1" t="s">
        <v>6</v>
      </c>
      <c r="D178" s="2">
        <v>0.06</v>
      </c>
      <c r="E178" s="2">
        <v>0.09</v>
      </c>
      <c r="F178" s="2">
        <f t="shared" si="2"/>
        <v>0.075</v>
      </c>
      <c r="G178" s="1">
        <v>1.5</v>
      </c>
    </row>
    <row r="179" spans="2:7" ht="11.25">
      <c r="B179" s="1" t="s">
        <v>7</v>
      </c>
      <c r="D179" s="2">
        <v>0.07</v>
      </c>
      <c r="E179" s="2">
        <v>0.11</v>
      </c>
      <c r="F179" s="2">
        <f t="shared" si="2"/>
        <v>0.09</v>
      </c>
      <c r="G179" s="1">
        <v>1.5</v>
      </c>
    </row>
    <row r="180" spans="2:7" ht="11.25">
      <c r="B180" s="1" t="s">
        <v>8</v>
      </c>
      <c r="D180" s="2">
        <v>0.07</v>
      </c>
      <c r="E180" s="2">
        <v>0.13</v>
      </c>
      <c r="F180" s="2">
        <f t="shared" si="2"/>
        <v>0.1</v>
      </c>
      <c r="G180" s="1">
        <v>1.5</v>
      </c>
    </row>
    <row r="181" spans="2:7" ht="11.25">
      <c r="B181" s="1" t="s">
        <v>9</v>
      </c>
      <c r="D181" s="2">
        <v>0.23</v>
      </c>
      <c r="E181" s="2">
        <v>0.42</v>
      </c>
      <c r="F181" s="2">
        <f t="shared" si="2"/>
        <v>0.325</v>
      </c>
      <c r="G181" s="1">
        <v>1.5</v>
      </c>
    </row>
    <row r="182" spans="2:7" ht="11.25">
      <c r="B182" s="1" t="s">
        <v>10</v>
      </c>
      <c r="D182" s="2">
        <v>0.07</v>
      </c>
      <c r="E182" s="2">
        <v>0.13</v>
      </c>
      <c r="F182" s="2">
        <f t="shared" si="2"/>
        <v>0.1</v>
      </c>
      <c r="G182" s="1">
        <v>1.5</v>
      </c>
    </row>
    <row r="183" spans="2:7" ht="11.25">
      <c r="B183" s="1" t="s">
        <v>11</v>
      </c>
      <c r="D183" s="2">
        <v>0.09</v>
      </c>
      <c r="E183" s="2">
        <v>0.14</v>
      </c>
      <c r="F183" s="2">
        <f t="shared" si="2"/>
        <v>0.115</v>
      </c>
      <c r="G183" s="1">
        <v>1.5</v>
      </c>
    </row>
    <row r="184" spans="1:7" ht="11.25">
      <c r="A184" s="1">
        <v>1989</v>
      </c>
      <c r="B184" s="1" t="s">
        <v>0</v>
      </c>
      <c r="D184" s="2">
        <v>0.13</v>
      </c>
      <c r="E184" s="2">
        <v>0.18</v>
      </c>
      <c r="F184" s="2">
        <f t="shared" si="2"/>
        <v>0.155</v>
      </c>
      <c r="G184" s="1">
        <v>1.5</v>
      </c>
    </row>
    <row r="185" spans="2:7" ht="11.25">
      <c r="B185" s="1" t="s">
        <v>1</v>
      </c>
      <c r="D185" s="2">
        <v>0.09</v>
      </c>
      <c r="E185" s="2">
        <v>0.15</v>
      </c>
      <c r="F185" s="2">
        <f t="shared" si="2"/>
        <v>0.12</v>
      </c>
      <c r="G185" s="1">
        <v>1.5</v>
      </c>
    </row>
    <row r="186" spans="2:7" ht="11.25">
      <c r="B186" s="1" t="s">
        <v>2</v>
      </c>
      <c r="D186" s="2">
        <v>0.14</v>
      </c>
      <c r="E186" s="2">
        <v>0.26</v>
      </c>
      <c r="F186" s="2">
        <f t="shared" si="2"/>
        <v>0.2</v>
      </c>
      <c r="G186" s="1">
        <v>1.5</v>
      </c>
    </row>
    <row r="187" spans="2:7" ht="11.25">
      <c r="B187" s="1" t="s">
        <v>3</v>
      </c>
      <c r="D187" s="2">
        <v>0.12</v>
      </c>
      <c r="E187" s="2">
        <v>0.27</v>
      </c>
      <c r="F187" s="2">
        <f t="shared" si="2"/>
        <v>0.195</v>
      </c>
      <c r="G187" s="1">
        <v>1.5</v>
      </c>
    </row>
    <row r="188" spans="2:7" ht="11.25">
      <c r="B188" s="1" t="s">
        <v>4</v>
      </c>
      <c r="D188" s="2">
        <v>0.05</v>
      </c>
      <c r="E188" s="2">
        <v>0.12</v>
      </c>
      <c r="F188" s="2">
        <f t="shared" si="2"/>
        <v>0.08499999999999999</v>
      </c>
      <c r="G188" s="1">
        <v>1.5</v>
      </c>
    </row>
    <row r="189" spans="2:7" ht="11.25">
      <c r="B189" s="1" t="s">
        <v>5</v>
      </c>
      <c r="D189" s="2">
        <v>0.07</v>
      </c>
      <c r="E189" s="2">
        <v>0.15</v>
      </c>
      <c r="F189" s="2">
        <f t="shared" si="2"/>
        <v>0.11</v>
      </c>
      <c r="G189" s="1">
        <v>1.5</v>
      </c>
    </row>
    <row r="190" spans="2:7" ht="11.25">
      <c r="B190" s="1" t="s">
        <v>6</v>
      </c>
      <c r="D190" s="2">
        <v>0.05</v>
      </c>
      <c r="E190" s="2">
        <v>0.08</v>
      </c>
      <c r="F190" s="2">
        <f t="shared" si="2"/>
        <v>0.065</v>
      </c>
      <c r="G190" s="1">
        <v>1.5</v>
      </c>
    </row>
    <row r="191" spans="2:7" ht="11.25">
      <c r="B191" s="1" t="s">
        <v>7</v>
      </c>
      <c r="D191" s="2">
        <v>0.09</v>
      </c>
      <c r="E191" s="2">
        <v>0.19</v>
      </c>
      <c r="F191" s="2">
        <f t="shared" si="2"/>
        <v>0.14</v>
      </c>
      <c r="G191" s="1">
        <v>1.5</v>
      </c>
    </row>
    <row r="192" spans="2:7" ht="11.25">
      <c r="B192" s="1" t="s">
        <v>8</v>
      </c>
      <c r="D192" s="2">
        <v>0.15</v>
      </c>
      <c r="E192" s="2">
        <v>0.32</v>
      </c>
      <c r="F192" s="2">
        <f t="shared" si="2"/>
        <v>0.235</v>
      </c>
      <c r="G192" s="1">
        <v>1.5</v>
      </c>
    </row>
    <row r="193" spans="2:7" ht="11.25">
      <c r="B193" s="1" t="s">
        <v>9</v>
      </c>
      <c r="D193" s="2">
        <v>0.18</v>
      </c>
      <c r="E193" s="2">
        <v>0.29</v>
      </c>
      <c r="F193" s="2">
        <f t="shared" si="2"/>
        <v>0.235</v>
      </c>
      <c r="G193" s="1">
        <v>1.5</v>
      </c>
    </row>
    <row r="194" spans="2:7" ht="11.25">
      <c r="B194" s="1" t="s">
        <v>10</v>
      </c>
      <c r="D194" s="2">
        <v>0.14</v>
      </c>
      <c r="E194" s="2">
        <v>0.28</v>
      </c>
      <c r="F194" s="2">
        <f t="shared" si="2"/>
        <v>0.21000000000000002</v>
      </c>
      <c r="G194" s="1">
        <v>1.5</v>
      </c>
    </row>
    <row r="195" spans="2:7" ht="11.25">
      <c r="B195" s="1" t="s">
        <v>11</v>
      </c>
      <c r="D195" s="2">
        <v>0.16</v>
      </c>
      <c r="E195" s="2">
        <v>0.22</v>
      </c>
      <c r="F195" s="2">
        <f t="shared" si="2"/>
        <v>0.19</v>
      </c>
      <c r="G195" s="1">
        <v>1.5</v>
      </c>
    </row>
    <row r="196" spans="1:7" ht="11.25">
      <c r="A196" s="1">
        <v>1990</v>
      </c>
      <c r="B196" s="1" t="s">
        <v>0</v>
      </c>
      <c r="F196" s="2"/>
      <c r="G196" s="1">
        <v>1.5</v>
      </c>
    </row>
    <row r="197" spans="2:7" ht="11.25">
      <c r="B197" s="1" t="s">
        <v>1</v>
      </c>
      <c r="F197" s="2"/>
      <c r="G197" s="1">
        <v>1.5</v>
      </c>
    </row>
    <row r="198" spans="2:7" ht="11.25">
      <c r="B198" s="1" t="s">
        <v>2</v>
      </c>
      <c r="F198" s="2"/>
      <c r="G198" s="1">
        <v>1.5</v>
      </c>
    </row>
    <row r="199" spans="2:7" ht="11.25">
      <c r="B199" s="1" t="s">
        <v>3</v>
      </c>
      <c r="F199" s="2"/>
      <c r="G199" s="1">
        <v>1.5</v>
      </c>
    </row>
    <row r="200" spans="2:7" ht="11.25">
      <c r="B200" s="1" t="s">
        <v>4</v>
      </c>
      <c r="F200" s="2"/>
      <c r="G200" s="1">
        <v>1.5</v>
      </c>
    </row>
    <row r="201" spans="2:7" ht="11.25">
      <c r="B201" s="1" t="s">
        <v>5</v>
      </c>
      <c r="F201" s="2"/>
      <c r="G201" s="1">
        <v>1.5</v>
      </c>
    </row>
    <row r="202" spans="2:7" ht="11.25">
      <c r="B202" s="1" t="s">
        <v>6</v>
      </c>
      <c r="F202" s="2"/>
      <c r="G202" s="1">
        <v>1.5</v>
      </c>
    </row>
    <row r="203" spans="2:7" ht="11.25">
      <c r="B203" s="1" t="s">
        <v>7</v>
      </c>
      <c r="F203" s="2"/>
      <c r="G203" s="1">
        <v>1.5</v>
      </c>
    </row>
    <row r="204" spans="2:7" ht="11.25">
      <c r="B204" s="1" t="s">
        <v>8</v>
      </c>
      <c r="F204" s="2"/>
      <c r="G204" s="1">
        <v>1.5</v>
      </c>
    </row>
    <row r="205" spans="2:7" ht="11.25">
      <c r="B205" s="1" t="s">
        <v>9</v>
      </c>
      <c r="F205" s="2"/>
      <c r="G205" s="1">
        <v>1.5</v>
      </c>
    </row>
    <row r="206" spans="2:7" ht="11.25">
      <c r="B206" s="1" t="s">
        <v>10</v>
      </c>
      <c r="F206" s="2"/>
      <c r="G206" s="1">
        <v>1.5</v>
      </c>
    </row>
    <row r="207" spans="2:7" ht="11.25">
      <c r="B207" s="1" t="s">
        <v>11</v>
      </c>
      <c r="F207" s="2"/>
      <c r="G207" s="1">
        <v>1.5</v>
      </c>
    </row>
    <row r="208" spans="1:7" ht="11.25">
      <c r="A208" s="1">
        <v>1991</v>
      </c>
      <c r="B208" s="1" t="s">
        <v>0</v>
      </c>
      <c r="F208" s="2"/>
      <c r="G208" s="1">
        <v>1.5</v>
      </c>
    </row>
    <row r="209" spans="2:7" ht="11.25">
      <c r="B209" s="1" t="s">
        <v>1</v>
      </c>
      <c r="F209" s="2"/>
      <c r="G209" s="1">
        <v>1.5</v>
      </c>
    </row>
    <row r="210" spans="2:7" ht="11.25">
      <c r="B210" s="1" t="s">
        <v>2</v>
      </c>
      <c r="F210" s="2"/>
      <c r="G210" s="1">
        <v>1.5</v>
      </c>
    </row>
    <row r="211" spans="2:7" ht="11.25">
      <c r="B211" s="1" t="s">
        <v>3</v>
      </c>
      <c r="F211" s="2"/>
      <c r="G211" s="1">
        <v>1.5</v>
      </c>
    </row>
    <row r="212" spans="2:7" ht="11.25">
      <c r="B212" s="1" t="s">
        <v>4</v>
      </c>
      <c r="F212" s="2"/>
      <c r="G212" s="1">
        <v>1.5</v>
      </c>
    </row>
    <row r="213" spans="2:7" ht="11.25">
      <c r="B213" s="1" t="s">
        <v>5</v>
      </c>
      <c r="F213" s="2"/>
      <c r="G213" s="1">
        <v>1.5</v>
      </c>
    </row>
    <row r="214" spans="2:7" ht="11.25">
      <c r="B214" s="1" t="s">
        <v>6</v>
      </c>
      <c r="F214" s="2"/>
      <c r="G214" s="1">
        <v>1.5</v>
      </c>
    </row>
    <row r="215" spans="2:7" ht="11.25">
      <c r="B215" s="1" t="s">
        <v>7</v>
      </c>
      <c r="F215" s="2"/>
      <c r="G215" s="1">
        <v>1.5</v>
      </c>
    </row>
    <row r="216" spans="2:7" ht="11.25">
      <c r="B216" s="1" t="s">
        <v>8</v>
      </c>
      <c r="F216" s="2"/>
      <c r="G216" s="1">
        <v>1.5</v>
      </c>
    </row>
    <row r="217" spans="2:7" ht="11.25">
      <c r="B217" s="1" t="s">
        <v>9</v>
      </c>
      <c r="F217" s="2"/>
      <c r="G217" s="1">
        <v>1.5</v>
      </c>
    </row>
    <row r="218" spans="2:7" ht="11.25">
      <c r="B218" s="1" t="s">
        <v>10</v>
      </c>
      <c r="F218" s="2"/>
      <c r="G218" s="1">
        <v>1.5</v>
      </c>
    </row>
    <row r="219" spans="2:7" ht="11.25">
      <c r="B219" s="1" t="s">
        <v>11</v>
      </c>
      <c r="F219" s="2"/>
      <c r="G219" s="1">
        <v>1.5</v>
      </c>
    </row>
    <row r="220" spans="1:7" ht="11.25">
      <c r="A220" s="1">
        <v>1992</v>
      </c>
      <c r="B220" s="1" t="s">
        <v>0</v>
      </c>
      <c r="D220" s="2">
        <v>0.02</v>
      </c>
      <c r="E220" s="2">
        <v>0.02</v>
      </c>
      <c r="F220" s="2">
        <f aca="true" t="shared" si="3" ref="F220:F231">AVERAGE(C220:E220)</f>
        <v>0.02</v>
      </c>
      <c r="G220" s="1">
        <v>1.5</v>
      </c>
    </row>
    <row r="221" spans="2:7" ht="11.25">
      <c r="B221" s="1" t="s">
        <v>1</v>
      </c>
      <c r="D221" s="2">
        <v>0.03</v>
      </c>
      <c r="E221" s="2">
        <v>0.02</v>
      </c>
      <c r="F221" s="2">
        <f t="shared" si="3"/>
        <v>0.025</v>
      </c>
      <c r="G221" s="1">
        <v>1.5</v>
      </c>
    </row>
    <row r="222" spans="2:7" ht="11.25">
      <c r="B222" s="1" t="s">
        <v>2</v>
      </c>
      <c r="D222" s="2">
        <v>0.01</v>
      </c>
      <c r="E222" s="2">
        <v>0.02</v>
      </c>
      <c r="F222" s="2">
        <f t="shared" si="3"/>
        <v>0.015</v>
      </c>
      <c r="G222" s="1">
        <v>1.5</v>
      </c>
    </row>
    <row r="223" spans="2:7" ht="11.25">
      <c r="B223" s="1" t="s">
        <v>3</v>
      </c>
      <c r="D223" s="2">
        <v>0.02</v>
      </c>
      <c r="E223" s="2">
        <v>0.01</v>
      </c>
      <c r="F223" s="2">
        <f t="shared" si="3"/>
        <v>0.015</v>
      </c>
      <c r="G223" s="1">
        <v>1.5</v>
      </c>
    </row>
    <row r="224" spans="2:7" ht="11.25">
      <c r="B224" s="1" t="s">
        <v>4</v>
      </c>
      <c r="D224" s="2">
        <v>0</v>
      </c>
      <c r="E224" s="2">
        <v>0</v>
      </c>
      <c r="F224" s="2">
        <f t="shared" si="3"/>
        <v>0</v>
      </c>
      <c r="G224" s="1">
        <v>1.5</v>
      </c>
    </row>
    <row r="225" spans="2:7" ht="11.25">
      <c r="B225" s="1" t="s">
        <v>5</v>
      </c>
      <c r="D225" s="2">
        <v>0.04</v>
      </c>
      <c r="E225" s="2">
        <v>0.02</v>
      </c>
      <c r="F225" s="2">
        <f t="shared" si="3"/>
        <v>0.03</v>
      </c>
      <c r="G225" s="1">
        <v>1.5</v>
      </c>
    </row>
    <row r="226" spans="2:7" ht="11.25">
      <c r="B226" s="1" t="s">
        <v>6</v>
      </c>
      <c r="D226" s="2">
        <v>0.02</v>
      </c>
      <c r="E226" s="2">
        <v>0.03</v>
      </c>
      <c r="F226" s="2">
        <f t="shared" si="3"/>
        <v>0.025</v>
      </c>
      <c r="G226" s="1">
        <v>1.5</v>
      </c>
    </row>
    <row r="227" spans="2:7" ht="11.25">
      <c r="B227" s="1" t="s">
        <v>7</v>
      </c>
      <c r="D227" s="2">
        <v>0.01</v>
      </c>
      <c r="E227" s="2">
        <v>0</v>
      </c>
      <c r="F227" s="2">
        <f t="shared" si="3"/>
        <v>0.005</v>
      </c>
      <c r="G227" s="1">
        <v>1.5</v>
      </c>
    </row>
    <row r="228" spans="2:7" ht="11.25">
      <c r="B228" s="1" t="s">
        <v>8</v>
      </c>
      <c r="D228" s="2">
        <v>0.02</v>
      </c>
      <c r="E228" s="2">
        <v>0.01</v>
      </c>
      <c r="F228" s="2">
        <f t="shared" si="3"/>
        <v>0.015</v>
      </c>
      <c r="G228" s="1">
        <v>1.5</v>
      </c>
    </row>
    <row r="229" spans="2:7" ht="11.25">
      <c r="B229" s="1" t="s">
        <v>9</v>
      </c>
      <c r="D229" s="2">
        <v>0.02</v>
      </c>
      <c r="E229" s="2">
        <v>0.02</v>
      </c>
      <c r="F229" s="2">
        <f t="shared" si="3"/>
        <v>0.02</v>
      </c>
      <c r="G229" s="1">
        <v>1.5</v>
      </c>
    </row>
    <row r="230" spans="2:7" ht="11.25">
      <c r="B230" s="1" t="s">
        <v>10</v>
      </c>
      <c r="D230" s="2">
        <v>0.01</v>
      </c>
      <c r="E230" s="2">
        <v>0.01</v>
      </c>
      <c r="F230" s="2">
        <f t="shared" si="3"/>
        <v>0.01</v>
      </c>
      <c r="G230" s="1">
        <v>1.5</v>
      </c>
    </row>
    <row r="231" spans="2:7" ht="11.25">
      <c r="B231" s="1" t="s">
        <v>11</v>
      </c>
      <c r="D231" s="2">
        <v>0.03</v>
      </c>
      <c r="E231" s="2">
        <v>0.01</v>
      </c>
      <c r="F231" s="2">
        <f t="shared" si="3"/>
        <v>0.02</v>
      </c>
      <c r="G231" s="1">
        <v>1.5</v>
      </c>
    </row>
    <row r="232" spans="1:7" ht="11.25">
      <c r="A232" s="1">
        <v>1993</v>
      </c>
      <c r="B232" s="1" t="s">
        <v>0</v>
      </c>
      <c r="F232" s="2"/>
      <c r="G232" s="1">
        <v>1.5</v>
      </c>
    </row>
    <row r="233" spans="2:7" ht="11.25">
      <c r="B233" s="1" t="s">
        <v>1</v>
      </c>
      <c r="F233" s="2"/>
      <c r="G233" s="1">
        <v>1.5</v>
      </c>
    </row>
    <row r="234" spans="2:7" ht="11.25">
      <c r="B234" s="1" t="s">
        <v>2</v>
      </c>
      <c r="F234" s="2"/>
      <c r="G234" s="1">
        <v>1.5</v>
      </c>
    </row>
    <row r="235" spans="2:7" ht="11.25">
      <c r="B235" s="1" t="s">
        <v>3</v>
      </c>
      <c r="F235" s="2"/>
      <c r="G235" s="1">
        <v>1.5</v>
      </c>
    </row>
    <row r="236" spans="2:7" ht="11.25">
      <c r="B236" s="1" t="s">
        <v>4</v>
      </c>
      <c r="F236" s="2"/>
      <c r="G236" s="1">
        <v>1.5</v>
      </c>
    </row>
    <row r="237" spans="2:7" ht="11.25">
      <c r="B237" s="1" t="s">
        <v>5</v>
      </c>
      <c r="F237" s="2"/>
      <c r="G237" s="1">
        <v>1.5</v>
      </c>
    </row>
    <row r="238" spans="2:7" ht="11.25">
      <c r="B238" s="1" t="s">
        <v>6</v>
      </c>
      <c r="F238" s="2"/>
      <c r="G238" s="1">
        <v>1.5</v>
      </c>
    </row>
    <row r="239" spans="2:7" ht="11.25">
      <c r="B239" s="1" t="s">
        <v>7</v>
      </c>
      <c r="F239" s="2"/>
      <c r="G239" s="1">
        <v>1.5</v>
      </c>
    </row>
    <row r="240" spans="2:7" ht="11.25">
      <c r="B240" s="1" t="s">
        <v>8</v>
      </c>
      <c r="F240" s="2"/>
      <c r="G240" s="1">
        <v>1.5</v>
      </c>
    </row>
    <row r="241" spans="2:7" ht="11.25">
      <c r="B241" s="1" t="s">
        <v>9</v>
      </c>
      <c r="F241" s="2"/>
      <c r="G241" s="1">
        <v>1.5</v>
      </c>
    </row>
    <row r="242" spans="2:7" ht="11.25">
      <c r="B242" s="1" t="s">
        <v>10</v>
      </c>
      <c r="F242" s="2"/>
      <c r="G242" s="1">
        <v>1.5</v>
      </c>
    </row>
    <row r="243" spans="2:7" ht="11.25">
      <c r="B243" s="1" t="s">
        <v>11</v>
      </c>
      <c r="F243" s="2"/>
      <c r="G243" s="1">
        <v>1.5</v>
      </c>
    </row>
    <row r="244" spans="1:7" ht="11.25">
      <c r="A244" s="1">
        <v>1994</v>
      </c>
      <c r="B244" s="1" t="s">
        <v>0</v>
      </c>
      <c r="F244" s="2"/>
      <c r="G244" s="1">
        <v>1.5</v>
      </c>
    </row>
    <row r="245" spans="2:7" ht="11.25">
      <c r="B245" s="1" t="s">
        <v>1</v>
      </c>
      <c r="F245" s="2"/>
      <c r="G245" s="1">
        <v>1.5</v>
      </c>
    </row>
    <row r="246" spans="2:7" ht="11.25">
      <c r="B246" s="1" t="s">
        <v>2</v>
      </c>
      <c r="F246" s="2"/>
      <c r="G246" s="1">
        <v>1.5</v>
      </c>
    </row>
    <row r="247" spans="2:7" ht="11.25">
      <c r="B247" s="1" t="s">
        <v>3</v>
      </c>
      <c r="F247" s="2"/>
      <c r="G247" s="1">
        <v>1.5</v>
      </c>
    </row>
    <row r="248" spans="2:7" ht="11.25">
      <c r="B248" s="1" t="s">
        <v>4</v>
      </c>
      <c r="F248" s="2"/>
      <c r="G248" s="1">
        <v>1.5</v>
      </c>
    </row>
    <row r="249" spans="2:7" ht="11.25">
      <c r="B249" s="1" t="s">
        <v>5</v>
      </c>
      <c r="F249" s="2"/>
      <c r="G249" s="1">
        <v>1.5</v>
      </c>
    </row>
    <row r="250" spans="2:7" ht="11.25">
      <c r="B250" s="1" t="s">
        <v>6</v>
      </c>
      <c r="F250" s="2"/>
      <c r="G250" s="1">
        <v>1.5</v>
      </c>
    </row>
    <row r="251" spans="2:7" ht="11.25">
      <c r="B251" s="1" t="s">
        <v>7</v>
      </c>
      <c r="F251" s="2"/>
      <c r="G251" s="1">
        <v>1.5</v>
      </c>
    </row>
    <row r="252" spans="2:7" ht="11.25">
      <c r="B252" s="1" t="s">
        <v>8</v>
      </c>
      <c r="F252" s="2"/>
      <c r="G252" s="1">
        <v>1.5</v>
      </c>
    </row>
    <row r="253" spans="2:7" ht="11.25">
      <c r="B253" s="1" t="s">
        <v>9</v>
      </c>
      <c r="F253" s="2"/>
      <c r="G253" s="1">
        <v>1.5</v>
      </c>
    </row>
    <row r="254" spans="2:7" ht="11.25">
      <c r="B254" s="1" t="s">
        <v>10</v>
      </c>
      <c r="F254" s="2"/>
      <c r="G254" s="1">
        <v>1.5</v>
      </c>
    </row>
    <row r="255" spans="2:7" ht="11.25">
      <c r="B255" s="1" t="s">
        <v>11</v>
      </c>
      <c r="F255" s="2"/>
      <c r="G255" s="1">
        <v>1.5</v>
      </c>
    </row>
    <row r="256" spans="1:7" ht="11.25">
      <c r="A256" s="1">
        <v>1995</v>
      </c>
      <c r="B256" s="1" t="s">
        <v>0</v>
      </c>
      <c r="F256" s="2"/>
      <c r="G256" s="1">
        <v>1.5</v>
      </c>
    </row>
    <row r="257" spans="2:7" ht="11.25">
      <c r="B257" s="1" t="s">
        <v>1</v>
      </c>
      <c r="F257" s="2"/>
      <c r="G257" s="1">
        <v>1.5</v>
      </c>
    </row>
    <row r="258" spans="2:7" ht="11.25">
      <c r="B258" s="1" t="s">
        <v>2</v>
      </c>
      <c r="F258" s="2"/>
      <c r="G258" s="1">
        <v>1.5</v>
      </c>
    </row>
    <row r="259" spans="2:7" ht="11.25">
      <c r="B259" s="1" t="s">
        <v>3</v>
      </c>
      <c r="F259" s="2"/>
      <c r="G259" s="1">
        <v>1.5</v>
      </c>
    </row>
    <row r="260" spans="2:7" ht="11.25">
      <c r="B260" s="1" t="s">
        <v>4</v>
      </c>
      <c r="F260" s="2"/>
      <c r="G260" s="1">
        <v>1.5</v>
      </c>
    </row>
    <row r="261" spans="2:7" ht="11.25">
      <c r="B261" s="1" t="s">
        <v>5</v>
      </c>
      <c r="F261" s="2"/>
      <c r="G261" s="1">
        <v>1.5</v>
      </c>
    </row>
    <row r="262" spans="2:7" ht="11.25">
      <c r="B262" s="1" t="s">
        <v>6</v>
      </c>
      <c r="F262" s="2"/>
      <c r="G262" s="1">
        <v>1.5</v>
      </c>
    </row>
    <row r="263" spans="2:7" ht="11.25">
      <c r="B263" s="1" t="s">
        <v>7</v>
      </c>
      <c r="F263" s="2"/>
      <c r="G263" s="1">
        <v>1.5</v>
      </c>
    </row>
    <row r="264" spans="2:7" ht="11.25">
      <c r="B264" s="1" t="s">
        <v>8</v>
      </c>
      <c r="F264" s="2"/>
      <c r="G264" s="1">
        <v>1.5</v>
      </c>
    </row>
    <row r="265" spans="2:7" ht="11.25">
      <c r="B265" s="1" t="s">
        <v>9</v>
      </c>
      <c r="F265" s="2"/>
      <c r="G265" s="1">
        <v>1.5</v>
      </c>
    </row>
    <row r="266" spans="2:7" ht="11.25">
      <c r="B266" s="1" t="s">
        <v>10</v>
      </c>
      <c r="F266" s="2"/>
      <c r="G266" s="1">
        <v>1.5</v>
      </c>
    </row>
    <row r="267" spans="2:7" ht="11.25">
      <c r="B267" s="1" t="s">
        <v>11</v>
      </c>
      <c r="F267" s="2"/>
      <c r="G267" s="1">
        <v>1.5</v>
      </c>
    </row>
    <row r="268" spans="1:7" ht="11.25">
      <c r="A268" s="1">
        <v>1996</v>
      </c>
      <c r="B268" s="1" t="s">
        <v>0</v>
      </c>
      <c r="F268" s="2"/>
      <c r="G268" s="1">
        <v>1.5</v>
      </c>
    </row>
    <row r="269" spans="2:7" ht="11.25">
      <c r="B269" s="1" t="s">
        <v>1</v>
      </c>
      <c r="F269" s="2"/>
      <c r="G269" s="1">
        <v>1.5</v>
      </c>
    </row>
    <row r="270" spans="2:7" ht="11.25">
      <c r="B270" s="1" t="s">
        <v>2</v>
      </c>
      <c r="F270" s="2"/>
      <c r="G270" s="1">
        <v>1.5</v>
      </c>
    </row>
    <row r="271" spans="2:7" ht="11.25">
      <c r="B271" s="1" t="s">
        <v>3</v>
      </c>
      <c r="F271" s="2"/>
      <c r="G271" s="1">
        <v>1.5</v>
      </c>
    </row>
    <row r="272" spans="2:7" ht="11.25">
      <c r="B272" s="1" t="s">
        <v>4</v>
      </c>
      <c r="F272" s="2"/>
      <c r="G272" s="1">
        <v>1.5</v>
      </c>
    </row>
    <row r="273" spans="2:7" ht="11.25">
      <c r="B273" s="1" t="s">
        <v>5</v>
      </c>
      <c r="F273" s="2"/>
      <c r="G273" s="1">
        <v>1.5</v>
      </c>
    </row>
    <row r="274" spans="2:7" ht="11.25">
      <c r="B274" s="1" t="s">
        <v>6</v>
      </c>
      <c r="F274" s="2"/>
      <c r="G274" s="1">
        <v>1.5</v>
      </c>
    </row>
    <row r="275" spans="2:7" ht="11.25">
      <c r="B275" s="1" t="s">
        <v>7</v>
      </c>
      <c r="F275" s="2"/>
      <c r="G275" s="1">
        <v>1.5</v>
      </c>
    </row>
    <row r="276" spans="2:7" ht="11.25">
      <c r="B276" s="1" t="s">
        <v>8</v>
      </c>
      <c r="F276" s="2"/>
      <c r="G276" s="1">
        <v>1.5</v>
      </c>
    </row>
    <row r="277" spans="2:7" ht="11.25">
      <c r="B277" s="1" t="s">
        <v>9</v>
      </c>
      <c r="F277" s="2"/>
      <c r="G277" s="1">
        <v>1.5</v>
      </c>
    </row>
    <row r="278" spans="2:7" ht="11.25">
      <c r="B278" s="1" t="s">
        <v>10</v>
      </c>
      <c r="F278" s="2"/>
      <c r="G278" s="1">
        <v>1.5</v>
      </c>
    </row>
    <row r="279" spans="2:7" ht="11.25">
      <c r="B279" s="1" t="s">
        <v>11</v>
      </c>
      <c r="F279" s="2"/>
      <c r="G279" s="1">
        <v>1.5</v>
      </c>
    </row>
    <row r="280" spans="1:7" ht="11.25">
      <c r="A280" s="1">
        <v>1997</v>
      </c>
      <c r="B280" s="1" t="s">
        <v>0</v>
      </c>
      <c r="F280" s="2"/>
      <c r="G280" s="1">
        <v>1.5</v>
      </c>
    </row>
    <row r="281" spans="2:7" ht="11.25">
      <c r="B281" s="1" t="s">
        <v>1</v>
      </c>
      <c r="F281" s="2"/>
      <c r="G281" s="1">
        <v>1.5</v>
      </c>
    </row>
    <row r="282" spans="2:7" ht="11.25">
      <c r="B282" s="1" t="s">
        <v>2</v>
      </c>
      <c r="F282" s="2"/>
      <c r="G282" s="1">
        <v>1.5</v>
      </c>
    </row>
    <row r="283" spans="2:7" ht="11.25">
      <c r="B283" s="1" t="s">
        <v>3</v>
      </c>
      <c r="F283" s="2"/>
      <c r="G283" s="1">
        <v>1.5</v>
      </c>
    </row>
    <row r="284" spans="2:7" ht="11.25">
      <c r="B284" s="1" t="s">
        <v>4</v>
      </c>
      <c r="F284" s="2"/>
      <c r="G284" s="1">
        <v>1.5</v>
      </c>
    </row>
    <row r="285" spans="2:7" ht="11.25">
      <c r="B285" s="1" t="s">
        <v>5</v>
      </c>
      <c r="F285" s="2"/>
      <c r="G285" s="1">
        <v>1.5</v>
      </c>
    </row>
    <row r="286" spans="2:7" ht="11.25">
      <c r="B286" s="1" t="s">
        <v>6</v>
      </c>
      <c r="F286" s="2"/>
      <c r="G286" s="1">
        <v>1.5</v>
      </c>
    </row>
    <row r="287" spans="2:7" ht="11.25">
      <c r="B287" s="1" t="s">
        <v>7</v>
      </c>
      <c r="F287" s="2"/>
      <c r="G287" s="1">
        <v>1.5</v>
      </c>
    </row>
    <row r="288" spans="2:7" ht="11.25">
      <c r="B288" s="1" t="s">
        <v>8</v>
      </c>
      <c r="F288" s="2"/>
      <c r="G288" s="1">
        <v>1.5</v>
      </c>
    </row>
    <row r="289" spans="2:7" ht="11.25">
      <c r="B289" s="1" t="s">
        <v>9</v>
      </c>
      <c r="F289" s="2"/>
      <c r="G289" s="1">
        <v>1.5</v>
      </c>
    </row>
    <row r="290" spans="2:7" ht="11.25">
      <c r="B290" s="1" t="s">
        <v>10</v>
      </c>
      <c r="F290" s="2"/>
      <c r="G290" s="1">
        <v>1.5</v>
      </c>
    </row>
    <row r="291" spans="2:7" ht="11.25">
      <c r="B291" s="1" t="s">
        <v>11</v>
      </c>
      <c r="F291" s="2"/>
      <c r="G291" s="1">
        <v>1.5</v>
      </c>
    </row>
    <row r="292" spans="1:7" ht="11.25">
      <c r="A292" s="1">
        <v>1998</v>
      </c>
      <c r="B292" s="1" t="s">
        <v>0</v>
      </c>
      <c r="F292" s="2"/>
      <c r="G292" s="1">
        <v>1.5</v>
      </c>
    </row>
    <row r="293" spans="2:7" ht="11.25">
      <c r="B293" s="1" t="s">
        <v>1</v>
      </c>
      <c r="F293" s="2"/>
      <c r="G293" s="1">
        <v>1.5</v>
      </c>
    </row>
    <row r="294" spans="2:7" ht="11.25">
      <c r="B294" s="1" t="s">
        <v>2</v>
      </c>
      <c r="F294" s="2"/>
      <c r="G294" s="1">
        <v>1.5</v>
      </c>
    </row>
    <row r="295" spans="2:7" ht="11.25">
      <c r="B295" s="1" t="s">
        <v>3</v>
      </c>
      <c r="F295" s="2"/>
      <c r="G295" s="1">
        <v>1.5</v>
      </c>
    </row>
    <row r="296" spans="2:7" ht="11.25">
      <c r="B296" s="1" t="s">
        <v>4</v>
      </c>
      <c r="F296" s="2"/>
      <c r="G296" s="1">
        <v>1.5</v>
      </c>
    </row>
    <row r="297" spans="2:7" ht="11.25">
      <c r="B297" s="1" t="s">
        <v>5</v>
      </c>
      <c r="F297" s="2"/>
      <c r="G297" s="1">
        <v>1.5</v>
      </c>
    </row>
    <row r="298" spans="2:7" ht="11.25">
      <c r="B298" s="1" t="s">
        <v>6</v>
      </c>
      <c r="F298" s="2"/>
      <c r="G298" s="1">
        <v>1.5</v>
      </c>
    </row>
    <row r="299" spans="2:7" ht="11.25">
      <c r="B299" s="1" t="s">
        <v>7</v>
      </c>
      <c r="F299" s="2"/>
      <c r="G299" s="1">
        <v>1.5</v>
      </c>
    </row>
    <row r="300" spans="2:7" ht="11.25">
      <c r="B300" s="1" t="s">
        <v>8</v>
      </c>
      <c r="F300" s="2"/>
      <c r="G300" s="1">
        <v>1.5</v>
      </c>
    </row>
    <row r="301" spans="2:7" ht="11.25">
      <c r="B301" s="1" t="s">
        <v>9</v>
      </c>
      <c r="F301" s="2"/>
      <c r="G301" s="1">
        <v>1.5</v>
      </c>
    </row>
    <row r="302" spans="2:7" ht="11.25">
      <c r="B302" s="1" t="s">
        <v>10</v>
      </c>
      <c r="F302" s="2"/>
      <c r="G302" s="1">
        <v>1.5</v>
      </c>
    </row>
    <row r="303" spans="2:7" ht="11.25">
      <c r="B303" s="1" t="s">
        <v>11</v>
      </c>
      <c r="F303" s="2"/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I1">
      <selection activeCell="I1" sqref="I1"/>
    </sheetView>
  </sheetViews>
  <sheetFormatPr defaultColWidth="9.140625" defaultRowHeight="12.75"/>
  <cols>
    <col min="1" max="16384" width="9.140625" style="1" customWidth="1"/>
  </cols>
  <sheetData>
    <row r="1" spans="3:9" s="5" customFormat="1" ht="11.25">
      <c r="C1" s="5">
        <v>80202</v>
      </c>
      <c r="D1" s="5">
        <v>80203</v>
      </c>
      <c r="E1" s="5">
        <v>80209</v>
      </c>
      <c r="F1" s="5">
        <v>80210</v>
      </c>
      <c r="G1" s="5">
        <v>80211</v>
      </c>
      <c r="H1" s="5" t="s">
        <v>12</v>
      </c>
      <c r="I1" s="6" t="s">
        <v>14</v>
      </c>
    </row>
    <row r="4" spans="1:9" ht="11.25">
      <c r="A4" s="1">
        <v>1974</v>
      </c>
      <c r="B4" s="1" t="s">
        <v>0</v>
      </c>
      <c r="C4" s="2">
        <v>0.39</v>
      </c>
      <c r="D4" s="2">
        <v>0.14</v>
      </c>
      <c r="H4" s="2">
        <f>AVERAGE(C4:G4)</f>
        <v>0.265</v>
      </c>
      <c r="I4" s="1">
        <v>1.5</v>
      </c>
    </row>
    <row r="5" spans="2:9" ht="11.25">
      <c r="B5" s="1" t="s">
        <v>1</v>
      </c>
      <c r="C5" s="2">
        <v>0.52</v>
      </c>
      <c r="D5" s="2" t="s">
        <v>13</v>
      </c>
      <c r="H5" s="2">
        <f aca="true" t="shared" si="0" ref="H5:H68">AVERAGE(C5:G5)</f>
        <v>0.52</v>
      </c>
      <c r="I5" s="1">
        <v>1.5</v>
      </c>
    </row>
    <row r="6" spans="2:9" ht="11.25">
      <c r="B6" s="1" t="s">
        <v>2</v>
      </c>
      <c r="C6" s="2">
        <v>0.34</v>
      </c>
      <c r="D6" s="2">
        <v>0.16</v>
      </c>
      <c r="H6" s="2">
        <f t="shared" si="0"/>
        <v>0.25</v>
      </c>
      <c r="I6" s="1">
        <v>1.5</v>
      </c>
    </row>
    <row r="7" spans="2:9" ht="11.25">
      <c r="B7" s="1" t="s">
        <v>3</v>
      </c>
      <c r="C7" s="2">
        <v>0.55</v>
      </c>
      <c r="D7" s="2">
        <v>0.21</v>
      </c>
      <c r="H7" s="2">
        <f t="shared" si="0"/>
        <v>0.38</v>
      </c>
      <c r="I7" s="1">
        <v>1.5</v>
      </c>
    </row>
    <row r="8" spans="2:9" ht="11.25">
      <c r="B8" s="1" t="s">
        <v>4</v>
      </c>
      <c r="C8" s="2">
        <v>0.35</v>
      </c>
      <c r="D8" s="2">
        <v>0.13</v>
      </c>
      <c r="H8" s="2">
        <f t="shared" si="0"/>
        <v>0.24</v>
      </c>
      <c r="I8" s="1">
        <v>1.5</v>
      </c>
    </row>
    <row r="9" spans="2:9" ht="11.25">
      <c r="B9" s="1" t="s">
        <v>5</v>
      </c>
      <c r="C9" s="2">
        <v>0.28</v>
      </c>
      <c r="D9" s="2">
        <v>0.12</v>
      </c>
      <c r="H9" s="2">
        <f t="shared" si="0"/>
        <v>0.2</v>
      </c>
      <c r="I9" s="1">
        <v>1.5</v>
      </c>
    </row>
    <row r="10" spans="2:9" ht="11.25">
      <c r="B10" s="1" t="s">
        <v>6</v>
      </c>
      <c r="C10" s="2">
        <v>0.26</v>
      </c>
      <c r="D10" s="2">
        <v>0.1</v>
      </c>
      <c r="H10" s="2">
        <f t="shared" si="0"/>
        <v>0.18</v>
      </c>
      <c r="I10" s="1">
        <v>1.5</v>
      </c>
    </row>
    <row r="11" spans="2:9" ht="11.25">
      <c r="B11" s="1" t="s">
        <v>7</v>
      </c>
      <c r="C11" s="2">
        <v>0.3</v>
      </c>
      <c r="D11" s="2">
        <v>0.08</v>
      </c>
      <c r="H11" s="2">
        <f t="shared" si="0"/>
        <v>0.19</v>
      </c>
      <c r="I11" s="1">
        <v>1.5</v>
      </c>
    </row>
    <row r="12" spans="2:9" ht="11.25">
      <c r="B12" s="1" t="s">
        <v>8</v>
      </c>
      <c r="C12" s="2">
        <v>0.35</v>
      </c>
      <c r="D12" s="2">
        <v>0.13</v>
      </c>
      <c r="H12" s="2">
        <f t="shared" si="0"/>
        <v>0.24</v>
      </c>
      <c r="I12" s="1">
        <v>1.5</v>
      </c>
    </row>
    <row r="13" spans="2:9" ht="11.25">
      <c r="B13" s="1" t="s">
        <v>9</v>
      </c>
      <c r="C13" s="2">
        <v>0.49</v>
      </c>
      <c r="D13" s="2">
        <v>0.22</v>
      </c>
      <c r="H13" s="2">
        <f t="shared" si="0"/>
        <v>0.355</v>
      </c>
      <c r="I13" s="1">
        <v>1.5</v>
      </c>
    </row>
    <row r="14" spans="2:9" ht="11.25">
      <c r="B14" s="1" t="s">
        <v>10</v>
      </c>
      <c r="C14" s="2">
        <v>0.61</v>
      </c>
      <c r="D14" s="2">
        <v>0.23</v>
      </c>
      <c r="H14" s="2">
        <f t="shared" si="0"/>
        <v>0.42</v>
      </c>
      <c r="I14" s="1">
        <v>1.5</v>
      </c>
    </row>
    <row r="15" spans="2:9" ht="11.25">
      <c r="B15" s="1" t="s">
        <v>11</v>
      </c>
      <c r="C15" s="2">
        <v>0.41</v>
      </c>
      <c r="D15" s="2">
        <v>0.11</v>
      </c>
      <c r="H15" s="2">
        <f t="shared" si="0"/>
        <v>0.26</v>
      </c>
      <c r="I15" s="1">
        <v>1.5</v>
      </c>
    </row>
    <row r="16" spans="1:9" ht="11.25">
      <c r="A16" s="1">
        <v>1975</v>
      </c>
      <c r="B16" s="1" t="s">
        <v>0</v>
      </c>
      <c r="C16" s="2">
        <v>0.33</v>
      </c>
      <c r="D16" s="2" t="s">
        <v>13</v>
      </c>
      <c r="H16" s="2">
        <f t="shared" si="0"/>
        <v>0.33</v>
      </c>
      <c r="I16" s="1">
        <v>1.5</v>
      </c>
    </row>
    <row r="17" spans="2:9" ht="11.25">
      <c r="B17" s="1" t="s">
        <v>1</v>
      </c>
      <c r="C17" s="2">
        <v>0.31</v>
      </c>
      <c r="D17" s="2">
        <v>0.18</v>
      </c>
      <c r="H17" s="2">
        <f t="shared" si="0"/>
        <v>0.245</v>
      </c>
      <c r="I17" s="1">
        <v>1.5</v>
      </c>
    </row>
    <row r="18" spans="2:9" ht="11.25">
      <c r="B18" s="1" t="s">
        <v>2</v>
      </c>
      <c r="C18" s="2">
        <v>0.48</v>
      </c>
      <c r="D18" s="2">
        <v>0.25</v>
      </c>
      <c r="H18" s="2">
        <f t="shared" si="0"/>
        <v>0.365</v>
      </c>
      <c r="I18" s="1">
        <v>1.5</v>
      </c>
    </row>
    <row r="19" spans="2:9" ht="11.25">
      <c r="B19" s="1" t="s">
        <v>3</v>
      </c>
      <c r="C19" s="2">
        <v>0.39</v>
      </c>
      <c r="D19" s="2">
        <v>0.19</v>
      </c>
      <c r="H19" s="2">
        <f t="shared" si="0"/>
        <v>0.29000000000000004</v>
      </c>
      <c r="I19" s="1">
        <v>1.5</v>
      </c>
    </row>
    <row r="20" spans="2:9" ht="11.25">
      <c r="B20" s="1" t="s">
        <v>4</v>
      </c>
      <c r="C20" s="2">
        <v>0.25</v>
      </c>
      <c r="D20" s="2">
        <v>0.05</v>
      </c>
      <c r="H20" s="2">
        <f t="shared" si="0"/>
        <v>0.15</v>
      </c>
      <c r="I20" s="1">
        <v>1.5</v>
      </c>
    </row>
    <row r="21" spans="2:9" ht="11.25">
      <c r="B21" s="1" t="s">
        <v>5</v>
      </c>
      <c r="C21" s="2">
        <v>0.32</v>
      </c>
      <c r="D21" s="2">
        <v>0.15</v>
      </c>
      <c r="H21" s="2">
        <f t="shared" si="0"/>
        <v>0.235</v>
      </c>
      <c r="I21" s="1">
        <v>1.5</v>
      </c>
    </row>
    <row r="22" spans="2:9" ht="11.25">
      <c r="B22" s="1" t="s">
        <v>6</v>
      </c>
      <c r="C22" s="2">
        <v>0.29</v>
      </c>
      <c r="D22" s="2">
        <v>0.16</v>
      </c>
      <c r="H22" s="2">
        <f t="shared" si="0"/>
        <v>0.22499999999999998</v>
      </c>
      <c r="I22" s="1">
        <v>1.5</v>
      </c>
    </row>
    <row r="23" spans="2:9" ht="11.25">
      <c r="B23" s="1" t="s">
        <v>7</v>
      </c>
      <c r="C23" s="2">
        <v>0.18</v>
      </c>
      <c r="D23" s="2">
        <v>0.12</v>
      </c>
      <c r="H23" s="2">
        <f t="shared" si="0"/>
        <v>0.15</v>
      </c>
      <c r="I23" s="1">
        <v>1.5</v>
      </c>
    </row>
    <row r="24" spans="2:9" ht="11.25">
      <c r="B24" s="1" t="s">
        <v>8</v>
      </c>
      <c r="C24" s="2">
        <v>0.36</v>
      </c>
      <c r="D24" s="2">
        <v>0.15</v>
      </c>
      <c r="H24" s="2">
        <f t="shared" si="0"/>
        <v>0.255</v>
      </c>
      <c r="I24" s="1">
        <v>1.5</v>
      </c>
    </row>
    <row r="25" spans="2:9" ht="11.25">
      <c r="B25" s="1" t="s">
        <v>9</v>
      </c>
      <c r="C25" s="2">
        <v>0.47</v>
      </c>
      <c r="D25" s="2">
        <v>0.28</v>
      </c>
      <c r="H25" s="2">
        <f t="shared" si="0"/>
        <v>0.375</v>
      </c>
      <c r="I25" s="1">
        <v>1.5</v>
      </c>
    </row>
    <row r="26" spans="2:9" ht="11.25">
      <c r="B26" s="1" t="s">
        <v>10</v>
      </c>
      <c r="C26" s="2">
        <v>0.63</v>
      </c>
      <c r="D26" s="2">
        <v>0.52</v>
      </c>
      <c r="H26" s="2">
        <f t="shared" si="0"/>
        <v>0.575</v>
      </c>
      <c r="I26" s="1">
        <v>1.5</v>
      </c>
    </row>
    <row r="27" spans="2:9" ht="11.25">
      <c r="B27" s="1" t="s">
        <v>11</v>
      </c>
      <c r="C27" s="2">
        <v>0.43</v>
      </c>
      <c r="D27" s="2" t="s">
        <v>13</v>
      </c>
      <c r="H27" s="2">
        <f t="shared" si="0"/>
        <v>0.43</v>
      </c>
      <c r="I27" s="1">
        <v>1.5</v>
      </c>
    </row>
    <row r="28" spans="1:9" ht="11.25">
      <c r="A28" s="1">
        <v>1976</v>
      </c>
      <c r="B28" s="1" t="s">
        <v>0</v>
      </c>
      <c r="C28" s="2">
        <v>0.29</v>
      </c>
      <c r="D28" s="2">
        <v>0.07</v>
      </c>
      <c r="H28" s="2">
        <f t="shared" si="0"/>
        <v>0.18</v>
      </c>
      <c r="I28" s="1">
        <v>1.5</v>
      </c>
    </row>
    <row r="29" spans="2:9" ht="11.25">
      <c r="B29" s="1" t="s">
        <v>1</v>
      </c>
      <c r="C29" s="2">
        <v>0.26</v>
      </c>
      <c r="D29" s="2">
        <v>0.08</v>
      </c>
      <c r="H29" s="2">
        <f t="shared" si="0"/>
        <v>0.17</v>
      </c>
      <c r="I29" s="1">
        <v>1.5</v>
      </c>
    </row>
    <row r="30" spans="2:9" ht="11.25">
      <c r="B30" s="1" t="s">
        <v>2</v>
      </c>
      <c r="C30" s="2">
        <v>0.25</v>
      </c>
      <c r="D30" s="2">
        <v>0.13</v>
      </c>
      <c r="H30" s="2">
        <f t="shared" si="0"/>
        <v>0.19</v>
      </c>
      <c r="I30" s="1">
        <v>1.5</v>
      </c>
    </row>
    <row r="31" spans="2:9" ht="11.25">
      <c r="B31" s="1" t="s">
        <v>3</v>
      </c>
      <c r="C31" s="2">
        <v>0.23</v>
      </c>
      <c r="D31" s="2">
        <v>0.18</v>
      </c>
      <c r="H31" s="2">
        <f t="shared" si="0"/>
        <v>0.20500000000000002</v>
      </c>
      <c r="I31" s="1">
        <v>1.5</v>
      </c>
    </row>
    <row r="32" spans="2:9" ht="11.25">
      <c r="B32" s="1" t="s">
        <v>4</v>
      </c>
      <c r="C32" s="2">
        <v>0.21</v>
      </c>
      <c r="D32" s="2">
        <v>0.12</v>
      </c>
      <c r="H32" s="2">
        <f t="shared" si="0"/>
        <v>0.16499999999999998</v>
      </c>
      <c r="I32" s="1">
        <v>1.5</v>
      </c>
    </row>
    <row r="33" spans="2:9" ht="11.25">
      <c r="B33" s="1" t="s">
        <v>5</v>
      </c>
      <c r="C33" s="2">
        <v>0.3</v>
      </c>
      <c r="D33" s="2">
        <v>0.15</v>
      </c>
      <c r="H33" s="2">
        <f t="shared" si="0"/>
        <v>0.22499999999999998</v>
      </c>
      <c r="I33" s="1">
        <v>1.5</v>
      </c>
    </row>
    <row r="34" spans="2:9" ht="11.25">
      <c r="B34" s="1" t="s">
        <v>6</v>
      </c>
      <c r="C34" s="2">
        <v>0.22</v>
      </c>
      <c r="D34" s="2">
        <v>0.1</v>
      </c>
      <c r="H34" s="2">
        <f t="shared" si="0"/>
        <v>0.16</v>
      </c>
      <c r="I34" s="1">
        <v>1.5</v>
      </c>
    </row>
    <row r="35" spans="2:9" ht="11.25">
      <c r="B35" s="1" t="s">
        <v>7</v>
      </c>
      <c r="C35" s="2">
        <v>0.27</v>
      </c>
      <c r="D35" s="2">
        <v>0.2</v>
      </c>
      <c r="H35" s="2">
        <f t="shared" si="0"/>
        <v>0.23500000000000001</v>
      </c>
      <c r="I35" s="1">
        <v>1.5</v>
      </c>
    </row>
    <row r="36" spans="2:9" ht="11.25">
      <c r="B36" s="1" t="s">
        <v>8</v>
      </c>
      <c r="C36" s="2">
        <v>0.47</v>
      </c>
      <c r="D36" s="2">
        <v>0.19</v>
      </c>
      <c r="H36" s="2">
        <f t="shared" si="0"/>
        <v>0.32999999999999996</v>
      </c>
      <c r="I36" s="1">
        <v>1.5</v>
      </c>
    </row>
    <row r="37" spans="2:9" ht="11.25">
      <c r="B37" s="1" t="s">
        <v>9</v>
      </c>
      <c r="C37" s="2">
        <v>0.48</v>
      </c>
      <c r="D37" s="2">
        <v>0.17</v>
      </c>
      <c r="H37" s="2">
        <f t="shared" si="0"/>
        <v>0.325</v>
      </c>
      <c r="I37" s="1">
        <v>1.5</v>
      </c>
    </row>
    <row r="38" spans="2:9" ht="11.25">
      <c r="B38" s="1" t="s">
        <v>10</v>
      </c>
      <c r="C38" s="2">
        <v>0.54</v>
      </c>
      <c r="D38" s="2">
        <v>0.15</v>
      </c>
      <c r="H38" s="2">
        <f t="shared" si="0"/>
        <v>0.34500000000000003</v>
      </c>
      <c r="I38" s="1">
        <v>1.5</v>
      </c>
    </row>
    <row r="39" spans="2:9" ht="11.25">
      <c r="B39" s="1" t="s">
        <v>11</v>
      </c>
      <c r="C39" s="2">
        <v>0.3</v>
      </c>
      <c r="D39" s="2">
        <v>0.11</v>
      </c>
      <c r="H39" s="2">
        <f t="shared" si="0"/>
        <v>0.205</v>
      </c>
      <c r="I39" s="1">
        <v>1.5</v>
      </c>
    </row>
    <row r="40" spans="1:9" ht="11.25">
      <c r="A40" s="1">
        <v>1977</v>
      </c>
      <c r="B40" s="1" t="s">
        <v>0</v>
      </c>
      <c r="C40" s="2">
        <v>0.32</v>
      </c>
      <c r="D40" s="2">
        <v>0.22</v>
      </c>
      <c r="H40" s="2">
        <f t="shared" si="0"/>
        <v>0.27</v>
      </c>
      <c r="I40" s="1">
        <v>1.5</v>
      </c>
    </row>
    <row r="41" spans="2:9" ht="11.25">
      <c r="B41" s="1" t="s">
        <v>1</v>
      </c>
      <c r="C41" s="2">
        <v>0.41</v>
      </c>
      <c r="D41" s="2">
        <v>0.15</v>
      </c>
      <c r="H41" s="2">
        <f t="shared" si="0"/>
        <v>0.27999999999999997</v>
      </c>
      <c r="I41" s="1">
        <v>1.5</v>
      </c>
    </row>
    <row r="42" spans="2:9" ht="11.25">
      <c r="B42" s="1" t="s">
        <v>2</v>
      </c>
      <c r="C42" s="2">
        <v>0.21</v>
      </c>
      <c r="D42" s="2" t="s">
        <v>13</v>
      </c>
      <c r="H42" s="2">
        <f t="shared" si="0"/>
        <v>0.21</v>
      </c>
      <c r="I42" s="1">
        <v>1.5</v>
      </c>
    </row>
    <row r="43" spans="2:9" ht="11.25">
      <c r="B43" s="1" t="s">
        <v>3</v>
      </c>
      <c r="C43" s="2">
        <v>0.26</v>
      </c>
      <c r="D43" s="2">
        <v>0.15</v>
      </c>
      <c r="H43" s="2">
        <f t="shared" si="0"/>
        <v>0.20500000000000002</v>
      </c>
      <c r="I43" s="1">
        <v>1.5</v>
      </c>
    </row>
    <row r="44" spans="2:9" ht="11.25">
      <c r="B44" s="1" t="s">
        <v>4</v>
      </c>
      <c r="C44" s="2">
        <v>0.22</v>
      </c>
      <c r="D44" s="2">
        <v>0.09</v>
      </c>
      <c r="H44" s="2">
        <f t="shared" si="0"/>
        <v>0.155</v>
      </c>
      <c r="I44" s="1">
        <v>1.5</v>
      </c>
    </row>
    <row r="45" spans="2:9" ht="11.25">
      <c r="B45" s="1" t="s">
        <v>5</v>
      </c>
      <c r="C45" s="2">
        <v>0.24</v>
      </c>
      <c r="D45" s="2">
        <v>0.13</v>
      </c>
      <c r="H45" s="2">
        <f t="shared" si="0"/>
        <v>0.185</v>
      </c>
      <c r="I45" s="1">
        <v>1.5</v>
      </c>
    </row>
    <row r="46" spans="2:9" ht="11.25">
      <c r="B46" s="1" t="s">
        <v>6</v>
      </c>
      <c r="C46" s="2">
        <v>0.2</v>
      </c>
      <c r="D46" s="2">
        <v>0.06</v>
      </c>
      <c r="H46" s="2">
        <f t="shared" si="0"/>
        <v>0.13</v>
      </c>
      <c r="I46" s="1">
        <v>1.5</v>
      </c>
    </row>
    <row r="47" spans="2:9" ht="11.25">
      <c r="B47" s="1" t="s">
        <v>7</v>
      </c>
      <c r="C47" s="2">
        <v>0.21</v>
      </c>
      <c r="D47" s="2">
        <v>0.06</v>
      </c>
      <c r="H47" s="2">
        <f t="shared" si="0"/>
        <v>0.135</v>
      </c>
      <c r="I47" s="1">
        <v>1.5</v>
      </c>
    </row>
    <row r="48" spans="2:9" ht="11.25">
      <c r="B48" s="1" t="s">
        <v>8</v>
      </c>
      <c r="C48" s="2" t="s">
        <v>13</v>
      </c>
      <c r="D48" s="2">
        <v>0.2</v>
      </c>
      <c r="H48" s="2">
        <f t="shared" si="0"/>
        <v>0.2</v>
      </c>
      <c r="I48" s="1">
        <v>1.5</v>
      </c>
    </row>
    <row r="49" spans="2:9" ht="11.25">
      <c r="B49" s="1" t="s">
        <v>9</v>
      </c>
      <c r="C49" s="2">
        <v>0.25</v>
      </c>
      <c r="D49" s="2">
        <v>0.2</v>
      </c>
      <c r="H49" s="2">
        <f t="shared" si="0"/>
        <v>0.225</v>
      </c>
      <c r="I49" s="1">
        <v>1.5</v>
      </c>
    </row>
    <row r="50" spans="2:9" ht="11.25">
      <c r="B50" s="1" t="s">
        <v>10</v>
      </c>
      <c r="C50" s="2">
        <v>0.44</v>
      </c>
      <c r="D50" s="2" t="s">
        <v>13</v>
      </c>
      <c r="H50" s="2">
        <f t="shared" si="0"/>
        <v>0.44</v>
      </c>
      <c r="I50" s="1">
        <v>1.5</v>
      </c>
    </row>
    <row r="51" spans="2:9" ht="11.25">
      <c r="B51" s="1" t="s">
        <v>11</v>
      </c>
      <c r="C51" s="2" t="s">
        <v>13</v>
      </c>
      <c r="D51" s="2">
        <v>0.09</v>
      </c>
      <c r="H51" s="2">
        <f t="shared" si="0"/>
        <v>0.09</v>
      </c>
      <c r="I51" s="1">
        <v>1.5</v>
      </c>
    </row>
    <row r="52" spans="1:9" ht="11.25">
      <c r="A52" s="1">
        <v>1978</v>
      </c>
      <c r="B52" s="1" t="s">
        <v>0</v>
      </c>
      <c r="D52" s="2">
        <v>0.22</v>
      </c>
      <c r="H52" s="2">
        <f t="shared" si="0"/>
        <v>0.22</v>
      </c>
      <c r="I52" s="1">
        <v>1.5</v>
      </c>
    </row>
    <row r="53" spans="2:9" ht="11.25">
      <c r="B53" s="1" t="s">
        <v>1</v>
      </c>
      <c r="D53" s="2">
        <v>0.15</v>
      </c>
      <c r="H53" s="2">
        <f t="shared" si="0"/>
        <v>0.15</v>
      </c>
      <c r="I53" s="1">
        <v>1.5</v>
      </c>
    </row>
    <row r="54" spans="2:9" ht="11.25">
      <c r="B54" s="1" t="s">
        <v>2</v>
      </c>
      <c r="D54" s="2">
        <v>0.14</v>
      </c>
      <c r="H54" s="2">
        <f t="shared" si="0"/>
        <v>0.14</v>
      </c>
      <c r="I54" s="1">
        <v>1.5</v>
      </c>
    </row>
    <row r="55" spans="2:9" ht="11.25">
      <c r="B55" s="1" t="s">
        <v>3</v>
      </c>
      <c r="D55" s="2">
        <v>0.05</v>
      </c>
      <c r="H55" s="2">
        <f t="shared" si="0"/>
        <v>0.05</v>
      </c>
      <c r="I55" s="1">
        <v>1.5</v>
      </c>
    </row>
    <row r="56" spans="2:9" ht="11.25">
      <c r="B56" s="1" t="s">
        <v>4</v>
      </c>
      <c r="D56" s="2">
        <v>0.14</v>
      </c>
      <c r="H56" s="2">
        <f t="shared" si="0"/>
        <v>0.14</v>
      </c>
      <c r="I56" s="1">
        <v>1.5</v>
      </c>
    </row>
    <row r="57" spans="2:9" ht="11.25">
      <c r="B57" s="1" t="s">
        <v>5</v>
      </c>
      <c r="D57" s="2">
        <v>0.04</v>
      </c>
      <c r="H57" s="2">
        <f t="shared" si="0"/>
        <v>0.04</v>
      </c>
      <c r="I57" s="1">
        <v>1.5</v>
      </c>
    </row>
    <row r="58" spans="2:9" ht="11.25">
      <c r="B58" s="1" t="s">
        <v>6</v>
      </c>
      <c r="D58" s="2">
        <v>0.03</v>
      </c>
      <c r="H58" s="2">
        <f t="shared" si="0"/>
        <v>0.03</v>
      </c>
      <c r="I58" s="1">
        <v>1.5</v>
      </c>
    </row>
    <row r="59" spans="2:9" ht="11.25">
      <c r="B59" s="1" t="s">
        <v>7</v>
      </c>
      <c r="D59" s="2">
        <v>0.14</v>
      </c>
      <c r="H59" s="2">
        <f t="shared" si="0"/>
        <v>0.14</v>
      </c>
      <c r="I59" s="1">
        <v>1.5</v>
      </c>
    </row>
    <row r="60" spans="2:9" ht="11.25">
      <c r="B60" s="1" t="s">
        <v>8</v>
      </c>
      <c r="D60" s="2">
        <v>0.17</v>
      </c>
      <c r="H60" s="2">
        <f t="shared" si="0"/>
        <v>0.17</v>
      </c>
      <c r="I60" s="1">
        <v>1.5</v>
      </c>
    </row>
    <row r="61" spans="2:9" ht="11.25">
      <c r="B61" s="1" t="s">
        <v>9</v>
      </c>
      <c r="D61" s="2">
        <v>0.36</v>
      </c>
      <c r="H61" s="2">
        <f t="shared" si="0"/>
        <v>0.36</v>
      </c>
      <c r="I61" s="1">
        <v>1.5</v>
      </c>
    </row>
    <row r="62" spans="2:9" ht="11.25">
      <c r="B62" s="1" t="s">
        <v>10</v>
      </c>
      <c r="D62" s="2">
        <v>0.21</v>
      </c>
      <c r="H62" s="2">
        <f t="shared" si="0"/>
        <v>0.21</v>
      </c>
      <c r="I62" s="1">
        <v>1.5</v>
      </c>
    </row>
    <row r="63" spans="2:9" ht="11.25">
      <c r="B63" s="1" t="s">
        <v>11</v>
      </c>
      <c r="D63" s="2">
        <v>0.09</v>
      </c>
      <c r="H63" s="2">
        <f t="shared" si="0"/>
        <v>0.09</v>
      </c>
      <c r="I63" s="1">
        <v>1.5</v>
      </c>
    </row>
    <row r="64" spans="1:9" ht="11.25">
      <c r="A64" s="1">
        <v>1979</v>
      </c>
      <c r="B64" s="1" t="s">
        <v>0</v>
      </c>
      <c r="D64" s="2">
        <v>0.18</v>
      </c>
      <c r="H64" s="2">
        <f t="shared" si="0"/>
        <v>0.18</v>
      </c>
      <c r="I64" s="1">
        <v>1.5</v>
      </c>
    </row>
    <row r="65" spans="2:9" ht="11.25">
      <c r="B65" s="1" t="s">
        <v>1</v>
      </c>
      <c r="D65" s="2">
        <v>0.16</v>
      </c>
      <c r="H65" s="2">
        <f t="shared" si="0"/>
        <v>0.16</v>
      </c>
      <c r="I65" s="1">
        <v>1.5</v>
      </c>
    </row>
    <row r="66" spans="2:9" ht="11.25">
      <c r="B66" s="1" t="s">
        <v>2</v>
      </c>
      <c r="D66" s="2">
        <v>0.13</v>
      </c>
      <c r="H66" s="2">
        <f t="shared" si="0"/>
        <v>0.13</v>
      </c>
      <c r="I66" s="1">
        <v>1.5</v>
      </c>
    </row>
    <row r="67" spans="2:9" ht="11.25">
      <c r="B67" s="1" t="s">
        <v>3</v>
      </c>
      <c r="D67" s="2">
        <v>0.13</v>
      </c>
      <c r="H67" s="2">
        <f t="shared" si="0"/>
        <v>0.13</v>
      </c>
      <c r="I67" s="1">
        <v>1.5</v>
      </c>
    </row>
    <row r="68" spans="2:9" ht="11.25">
      <c r="B68" s="1" t="s">
        <v>4</v>
      </c>
      <c r="D68" s="2">
        <v>0.07</v>
      </c>
      <c r="H68" s="2">
        <f t="shared" si="0"/>
        <v>0.07</v>
      </c>
      <c r="I68" s="1">
        <v>1.5</v>
      </c>
    </row>
    <row r="69" spans="2:9" ht="11.25">
      <c r="B69" s="1" t="s">
        <v>5</v>
      </c>
      <c r="D69" s="2" t="s">
        <v>13</v>
      </c>
      <c r="H69" s="2"/>
      <c r="I69" s="1">
        <v>1.5</v>
      </c>
    </row>
    <row r="70" spans="2:9" ht="11.25">
      <c r="B70" s="1" t="s">
        <v>6</v>
      </c>
      <c r="D70" s="2">
        <v>0.07</v>
      </c>
      <c r="H70" s="2">
        <f aca="true" t="shared" si="1" ref="H70:H132">AVERAGE(C70:G70)</f>
        <v>0.07</v>
      </c>
      <c r="I70" s="1">
        <v>1.5</v>
      </c>
    </row>
    <row r="71" spans="2:9" ht="11.25">
      <c r="B71" s="1" t="s">
        <v>7</v>
      </c>
      <c r="D71" s="2">
        <v>0.11</v>
      </c>
      <c r="H71" s="2">
        <f t="shared" si="1"/>
        <v>0.11</v>
      </c>
      <c r="I71" s="1">
        <v>1.5</v>
      </c>
    </row>
    <row r="72" spans="2:9" ht="11.25">
      <c r="B72" s="1" t="s">
        <v>8</v>
      </c>
      <c r="D72" s="2">
        <v>0.14</v>
      </c>
      <c r="H72" s="2">
        <f t="shared" si="1"/>
        <v>0.14</v>
      </c>
      <c r="I72" s="1">
        <v>1.5</v>
      </c>
    </row>
    <row r="73" spans="2:9" ht="11.25">
      <c r="B73" s="1" t="s">
        <v>9</v>
      </c>
      <c r="D73" s="2">
        <v>0.27</v>
      </c>
      <c r="H73" s="2">
        <f t="shared" si="1"/>
        <v>0.27</v>
      </c>
      <c r="I73" s="1">
        <v>1.5</v>
      </c>
    </row>
    <row r="74" spans="2:9" ht="11.25">
      <c r="B74" s="1" t="s">
        <v>10</v>
      </c>
      <c r="D74" s="2">
        <v>0.22</v>
      </c>
      <c r="H74" s="2">
        <f t="shared" si="1"/>
        <v>0.22</v>
      </c>
      <c r="I74" s="1">
        <v>1.5</v>
      </c>
    </row>
    <row r="75" spans="2:9" ht="11.25">
      <c r="B75" s="1" t="s">
        <v>11</v>
      </c>
      <c r="D75" s="2">
        <v>0.49</v>
      </c>
      <c r="H75" s="2">
        <f t="shared" si="1"/>
        <v>0.49</v>
      </c>
      <c r="I75" s="1">
        <v>1.5</v>
      </c>
    </row>
    <row r="76" spans="1:9" ht="11.25">
      <c r="A76" s="1">
        <v>1980</v>
      </c>
      <c r="B76" s="1" t="s">
        <v>0</v>
      </c>
      <c r="D76" s="2">
        <v>0.3</v>
      </c>
      <c r="E76" s="2">
        <v>0.38</v>
      </c>
      <c r="H76" s="2">
        <f t="shared" si="1"/>
        <v>0.33999999999999997</v>
      </c>
      <c r="I76" s="1">
        <v>1.5</v>
      </c>
    </row>
    <row r="77" spans="2:9" ht="11.25">
      <c r="B77" s="1" t="s">
        <v>1</v>
      </c>
      <c r="D77" s="2">
        <v>0.13</v>
      </c>
      <c r="E77" s="2">
        <v>0.39</v>
      </c>
      <c r="H77" s="2">
        <f t="shared" si="1"/>
        <v>0.26</v>
      </c>
      <c r="I77" s="1">
        <v>1.5</v>
      </c>
    </row>
    <row r="78" spans="2:9" ht="11.25">
      <c r="B78" s="1" t="s">
        <v>2</v>
      </c>
      <c r="D78" s="2">
        <v>0.12</v>
      </c>
      <c r="E78" s="2">
        <v>0.16</v>
      </c>
      <c r="H78" s="2">
        <f t="shared" si="1"/>
        <v>0.14</v>
      </c>
      <c r="I78" s="1">
        <v>1.5</v>
      </c>
    </row>
    <row r="79" spans="2:9" ht="11.25">
      <c r="B79" s="1" t="s">
        <v>3</v>
      </c>
      <c r="D79" s="2">
        <v>0.13</v>
      </c>
      <c r="E79" s="2">
        <v>0.2</v>
      </c>
      <c r="H79" s="2">
        <f t="shared" si="1"/>
        <v>0.165</v>
      </c>
      <c r="I79" s="1">
        <v>1.5</v>
      </c>
    </row>
    <row r="80" spans="2:9" ht="11.25">
      <c r="B80" s="1" t="s">
        <v>4</v>
      </c>
      <c r="D80" s="2">
        <v>0.11</v>
      </c>
      <c r="E80" s="2">
        <v>0.13</v>
      </c>
      <c r="H80" s="2">
        <f t="shared" si="1"/>
        <v>0.12</v>
      </c>
      <c r="I80" s="1">
        <v>1.5</v>
      </c>
    </row>
    <row r="81" spans="2:9" ht="11.25">
      <c r="B81" s="1" t="s">
        <v>5</v>
      </c>
      <c r="D81" s="2">
        <v>0.12</v>
      </c>
      <c r="E81" s="2" t="s">
        <v>13</v>
      </c>
      <c r="H81" s="2">
        <f t="shared" si="1"/>
        <v>0.12</v>
      </c>
      <c r="I81" s="1">
        <v>1.5</v>
      </c>
    </row>
    <row r="82" spans="2:9" ht="11.25">
      <c r="B82" s="1" t="s">
        <v>6</v>
      </c>
      <c r="D82" s="2">
        <v>0.07</v>
      </c>
      <c r="E82" s="2">
        <v>0.13</v>
      </c>
      <c r="H82" s="2">
        <f t="shared" si="1"/>
        <v>0.1</v>
      </c>
      <c r="I82" s="1">
        <v>1.5</v>
      </c>
    </row>
    <row r="83" spans="2:9" ht="11.25">
      <c r="B83" s="1" t="s">
        <v>7</v>
      </c>
      <c r="D83" s="2">
        <v>0.18</v>
      </c>
      <c r="E83" s="2">
        <v>0.34</v>
      </c>
      <c r="H83" s="2">
        <f t="shared" si="1"/>
        <v>0.26</v>
      </c>
      <c r="I83" s="1">
        <v>1.5</v>
      </c>
    </row>
    <row r="84" spans="2:9" ht="11.25">
      <c r="B84" s="1" t="s">
        <v>8</v>
      </c>
      <c r="D84" s="2">
        <v>0.16</v>
      </c>
      <c r="E84" s="2">
        <v>0.22</v>
      </c>
      <c r="H84" s="2">
        <f t="shared" si="1"/>
        <v>0.19</v>
      </c>
      <c r="I84" s="1">
        <v>1.5</v>
      </c>
    </row>
    <row r="85" spans="2:9" ht="11.25">
      <c r="B85" s="1" t="s">
        <v>9</v>
      </c>
      <c r="D85" s="2">
        <v>0.1</v>
      </c>
      <c r="E85" s="2">
        <v>0.38</v>
      </c>
      <c r="H85" s="2">
        <f t="shared" si="1"/>
        <v>0.24</v>
      </c>
      <c r="I85" s="1">
        <v>1.5</v>
      </c>
    </row>
    <row r="86" spans="2:9" ht="11.25">
      <c r="B86" s="1" t="s">
        <v>10</v>
      </c>
      <c r="D86" s="2">
        <v>0.15</v>
      </c>
      <c r="E86" s="2">
        <v>0.34</v>
      </c>
      <c r="H86" s="2">
        <f t="shared" si="1"/>
        <v>0.245</v>
      </c>
      <c r="I86" s="1">
        <v>1.5</v>
      </c>
    </row>
    <row r="87" spans="2:9" ht="11.25">
      <c r="B87" s="1" t="s">
        <v>11</v>
      </c>
      <c r="D87" s="2">
        <v>0.24</v>
      </c>
      <c r="E87" s="2">
        <v>0.34</v>
      </c>
      <c r="H87" s="2">
        <f t="shared" si="1"/>
        <v>0.29000000000000004</v>
      </c>
      <c r="I87" s="1">
        <v>1.5</v>
      </c>
    </row>
    <row r="88" spans="1:9" ht="11.25">
      <c r="A88" s="1">
        <v>1981</v>
      </c>
      <c r="B88" s="1" t="s">
        <v>0</v>
      </c>
      <c r="E88" s="2">
        <v>0.19</v>
      </c>
      <c r="H88" s="2">
        <f t="shared" si="1"/>
        <v>0.19</v>
      </c>
      <c r="I88" s="1">
        <v>1.5</v>
      </c>
    </row>
    <row r="89" spans="2:9" ht="11.25">
      <c r="B89" s="1" t="s">
        <v>1</v>
      </c>
      <c r="E89" s="2" t="s">
        <v>13</v>
      </c>
      <c r="H89" s="2"/>
      <c r="I89" s="1">
        <v>1.5</v>
      </c>
    </row>
    <row r="90" spans="2:9" ht="11.25">
      <c r="B90" s="1" t="s">
        <v>2</v>
      </c>
      <c r="E90" s="2" t="s">
        <v>13</v>
      </c>
      <c r="H90" s="2"/>
      <c r="I90" s="1">
        <v>1.5</v>
      </c>
    </row>
    <row r="91" spans="2:9" ht="11.25">
      <c r="B91" s="1" t="s">
        <v>3</v>
      </c>
      <c r="E91" s="2">
        <v>0.15</v>
      </c>
      <c r="H91" s="2">
        <f t="shared" si="1"/>
        <v>0.15</v>
      </c>
      <c r="I91" s="1">
        <v>1.5</v>
      </c>
    </row>
    <row r="92" spans="2:9" ht="11.25">
      <c r="B92" s="1" t="s">
        <v>4</v>
      </c>
      <c r="E92" s="2">
        <v>0.13</v>
      </c>
      <c r="H92" s="2">
        <f t="shared" si="1"/>
        <v>0.13</v>
      </c>
      <c r="I92" s="1">
        <v>1.5</v>
      </c>
    </row>
    <row r="93" spans="2:9" ht="11.25">
      <c r="B93" s="1" t="s">
        <v>5</v>
      </c>
      <c r="E93" s="2">
        <v>0.23</v>
      </c>
      <c r="H93" s="2">
        <f t="shared" si="1"/>
        <v>0.23</v>
      </c>
      <c r="I93" s="1">
        <v>1.5</v>
      </c>
    </row>
    <row r="94" spans="2:9" ht="11.25">
      <c r="B94" s="1" t="s">
        <v>6</v>
      </c>
      <c r="E94" s="2">
        <v>0.26</v>
      </c>
      <c r="H94" s="2">
        <f t="shared" si="1"/>
        <v>0.26</v>
      </c>
      <c r="I94" s="1">
        <v>1.5</v>
      </c>
    </row>
    <row r="95" spans="2:9" ht="11.25">
      <c r="B95" s="1" t="s">
        <v>7</v>
      </c>
      <c r="E95" s="2" t="s">
        <v>13</v>
      </c>
      <c r="H95" s="2"/>
      <c r="I95" s="1">
        <v>1.5</v>
      </c>
    </row>
    <row r="96" spans="2:9" ht="11.25">
      <c r="B96" s="1" t="s">
        <v>8</v>
      </c>
      <c r="E96" s="2">
        <v>0.31</v>
      </c>
      <c r="H96" s="2">
        <f t="shared" si="1"/>
        <v>0.31</v>
      </c>
      <c r="I96" s="1">
        <v>1.5</v>
      </c>
    </row>
    <row r="97" spans="2:9" ht="11.25">
      <c r="B97" s="1" t="s">
        <v>9</v>
      </c>
      <c r="E97" s="2">
        <v>0.27</v>
      </c>
      <c r="H97" s="2">
        <f t="shared" si="1"/>
        <v>0.27</v>
      </c>
      <c r="I97" s="1">
        <v>1.5</v>
      </c>
    </row>
    <row r="98" spans="2:9" ht="11.25">
      <c r="B98" s="1" t="s">
        <v>10</v>
      </c>
      <c r="E98" s="2">
        <v>0.5</v>
      </c>
      <c r="H98" s="2">
        <f t="shared" si="1"/>
        <v>0.5</v>
      </c>
      <c r="I98" s="1">
        <v>1.5</v>
      </c>
    </row>
    <row r="99" spans="2:9" ht="11.25">
      <c r="B99" s="1" t="s">
        <v>11</v>
      </c>
      <c r="E99" s="2">
        <v>0.22</v>
      </c>
      <c r="H99" s="2">
        <f t="shared" si="1"/>
        <v>0.22</v>
      </c>
      <c r="I99" s="1">
        <v>1.5</v>
      </c>
    </row>
    <row r="100" spans="1:9" ht="11.25">
      <c r="A100" s="1">
        <v>1982</v>
      </c>
      <c r="B100" s="1" t="s">
        <v>0</v>
      </c>
      <c r="D100" s="2">
        <v>0.14</v>
      </c>
      <c r="E100" s="2">
        <v>0.16</v>
      </c>
      <c r="H100" s="2">
        <f t="shared" si="1"/>
        <v>0.15000000000000002</v>
      </c>
      <c r="I100" s="1">
        <v>1.5</v>
      </c>
    </row>
    <row r="101" spans="2:9" ht="11.25">
      <c r="B101" s="1" t="s">
        <v>1</v>
      </c>
      <c r="D101" s="2">
        <v>0.15</v>
      </c>
      <c r="E101" s="2">
        <v>0.17</v>
      </c>
      <c r="H101" s="2">
        <f t="shared" si="1"/>
        <v>0.16</v>
      </c>
      <c r="I101" s="1">
        <v>1.5</v>
      </c>
    </row>
    <row r="102" spans="2:9" ht="11.25">
      <c r="B102" s="1" t="s">
        <v>2</v>
      </c>
      <c r="D102" s="2">
        <v>0.11</v>
      </c>
      <c r="E102" s="2">
        <v>0.15</v>
      </c>
      <c r="H102" s="2">
        <f t="shared" si="1"/>
        <v>0.13</v>
      </c>
      <c r="I102" s="1">
        <v>1.5</v>
      </c>
    </row>
    <row r="103" spans="2:9" ht="11.25">
      <c r="B103" s="1" t="s">
        <v>3</v>
      </c>
      <c r="D103" s="2">
        <v>0.14</v>
      </c>
      <c r="E103" s="2">
        <v>0.21</v>
      </c>
      <c r="H103" s="2">
        <f t="shared" si="1"/>
        <v>0.175</v>
      </c>
      <c r="I103" s="1">
        <v>1.5</v>
      </c>
    </row>
    <row r="104" spans="2:9" ht="11.25">
      <c r="B104" s="1" t="s">
        <v>4</v>
      </c>
      <c r="D104" s="2">
        <v>0.16</v>
      </c>
      <c r="E104" s="2">
        <v>0.1</v>
      </c>
      <c r="H104" s="2">
        <f t="shared" si="1"/>
        <v>0.13</v>
      </c>
      <c r="I104" s="1">
        <v>1.5</v>
      </c>
    </row>
    <row r="105" spans="2:9" ht="11.25">
      <c r="B105" s="1" t="s">
        <v>5</v>
      </c>
      <c r="D105" s="2">
        <v>0.18</v>
      </c>
      <c r="E105" s="2">
        <v>0.18</v>
      </c>
      <c r="H105" s="2">
        <f t="shared" si="1"/>
        <v>0.18</v>
      </c>
      <c r="I105" s="1">
        <v>1.5</v>
      </c>
    </row>
    <row r="106" spans="2:9" ht="11.25">
      <c r="B106" s="1" t="s">
        <v>6</v>
      </c>
      <c r="D106" s="2">
        <v>0.11</v>
      </c>
      <c r="E106" s="2">
        <v>0.18</v>
      </c>
      <c r="H106" s="2">
        <f t="shared" si="1"/>
        <v>0.145</v>
      </c>
      <c r="I106" s="1">
        <v>1.5</v>
      </c>
    </row>
    <row r="107" spans="2:9" ht="11.25">
      <c r="B107" s="1" t="s">
        <v>7</v>
      </c>
      <c r="D107" s="2">
        <v>0.09</v>
      </c>
      <c r="E107" s="2">
        <v>0.11</v>
      </c>
      <c r="H107" s="2">
        <f t="shared" si="1"/>
        <v>0.1</v>
      </c>
      <c r="I107" s="1">
        <v>1.5</v>
      </c>
    </row>
    <row r="108" spans="2:9" ht="11.25">
      <c r="B108" s="1" t="s">
        <v>8</v>
      </c>
      <c r="D108" s="2">
        <v>0.09</v>
      </c>
      <c r="E108" s="2">
        <v>0.18</v>
      </c>
      <c r="H108" s="2">
        <f t="shared" si="1"/>
        <v>0.135</v>
      </c>
      <c r="I108" s="1">
        <v>1.5</v>
      </c>
    </row>
    <row r="109" spans="2:9" ht="11.25">
      <c r="B109" s="1" t="s">
        <v>9</v>
      </c>
      <c r="D109" s="2">
        <v>0.2</v>
      </c>
      <c r="E109" s="2">
        <v>0.32</v>
      </c>
      <c r="H109" s="2">
        <f t="shared" si="1"/>
        <v>0.26</v>
      </c>
      <c r="I109" s="1">
        <v>1.5</v>
      </c>
    </row>
    <row r="110" spans="2:9" ht="11.25">
      <c r="B110" s="1" t="s">
        <v>10</v>
      </c>
      <c r="D110" s="2">
        <v>0.1</v>
      </c>
      <c r="E110" s="2">
        <v>0.17</v>
      </c>
      <c r="H110" s="2">
        <f t="shared" si="1"/>
        <v>0.135</v>
      </c>
      <c r="I110" s="1">
        <v>1.5</v>
      </c>
    </row>
    <row r="111" spans="2:9" ht="11.25">
      <c r="B111" s="1" t="s">
        <v>11</v>
      </c>
      <c r="D111" s="2">
        <v>0.19</v>
      </c>
      <c r="E111" s="2">
        <v>0.14</v>
      </c>
      <c r="H111" s="2">
        <f t="shared" si="1"/>
        <v>0.165</v>
      </c>
      <c r="I111" s="1">
        <v>1.5</v>
      </c>
    </row>
    <row r="112" spans="1:9" ht="11.25">
      <c r="A112" s="1">
        <v>1983</v>
      </c>
      <c r="B112" s="1" t="s">
        <v>0</v>
      </c>
      <c r="D112" s="2">
        <v>0.16</v>
      </c>
      <c r="H112" s="2">
        <f t="shared" si="1"/>
        <v>0.16</v>
      </c>
      <c r="I112" s="1">
        <v>1.5</v>
      </c>
    </row>
    <row r="113" spans="2:9" ht="11.25">
      <c r="B113" s="1" t="s">
        <v>1</v>
      </c>
      <c r="D113" s="2" t="s">
        <v>13</v>
      </c>
      <c r="H113" s="2"/>
      <c r="I113" s="1">
        <v>1.5</v>
      </c>
    </row>
    <row r="114" spans="2:9" ht="11.25">
      <c r="B114" s="1" t="s">
        <v>2</v>
      </c>
      <c r="D114" s="2">
        <v>0.12</v>
      </c>
      <c r="H114" s="2">
        <f t="shared" si="1"/>
        <v>0.12</v>
      </c>
      <c r="I114" s="1">
        <v>1.5</v>
      </c>
    </row>
    <row r="115" spans="2:9" ht="11.25">
      <c r="B115" s="1" t="s">
        <v>3</v>
      </c>
      <c r="D115" s="2" t="s">
        <v>13</v>
      </c>
      <c r="H115" s="2"/>
      <c r="I115" s="1">
        <v>1.5</v>
      </c>
    </row>
    <row r="116" spans="2:9" ht="11.25">
      <c r="B116" s="1" t="s">
        <v>4</v>
      </c>
      <c r="D116" s="2">
        <v>0.07</v>
      </c>
      <c r="H116" s="2">
        <f t="shared" si="1"/>
        <v>0.07</v>
      </c>
      <c r="I116" s="1">
        <v>1.5</v>
      </c>
    </row>
    <row r="117" spans="2:9" ht="11.25">
      <c r="B117" s="1" t="s">
        <v>5</v>
      </c>
      <c r="D117" s="2">
        <v>0.09</v>
      </c>
      <c r="H117" s="2">
        <f t="shared" si="1"/>
        <v>0.09</v>
      </c>
      <c r="I117" s="1">
        <v>1.5</v>
      </c>
    </row>
    <row r="118" spans="2:9" ht="11.25">
      <c r="B118" s="1" t="s">
        <v>6</v>
      </c>
      <c r="D118" s="2">
        <v>0.09</v>
      </c>
      <c r="H118" s="2">
        <f t="shared" si="1"/>
        <v>0.09</v>
      </c>
      <c r="I118" s="1">
        <v>1.5</v>
      </c>
    </row>
    <row r="119" spans="2:9" ht="11.25">
      <c r="B119" s="1" t="s">
        <v>7</v>
      </c>
      <c r="D119" s="2">
        <v>0.15</v>
      </c>
      <c r="H119" s="2">
        <f t="shared" si="1"/>
        <v>0.15</v>
      </c>
      <c r="I119" s="1">
        <v>1.5</v>
      </c>
    </row>
    <row r="120" spans="2:9" ht="11.25">
      <c r="B120" s="1" t="s">
        <v>8</v>
      </c>
      <c r="D120" s="2">
        <v>0.28</v>
      </c>
      <c r="H120" s="2">
        <f t="shared" si="1"/>
        <v>0.28</v>
      </c>
      <c r="I120" s="1">
        <v>1.5</v>
      </c>
    </row>
    <row r="121" spans="2:9" ht="11.25">
      <c r="B121" s="1" t="s">
        <v>9</v>
      </c>
      <c r="D121" s="2">
        <v>0.18</v>
      </c>
      <c r="H121" s="2">
        <f t="shared" si="1"/>
        <v>0.18</v>
      </c>
      <c r="I121" s="1">
        <v>1.5</v>
      </c>
    </row>
    <row r="122" spans="2:9" ht="11.25">
      <c r="B122" s="1" t="s">
        <v>10</v>
      </c>
      <c r="D122" s="2">
        <v>0.17</v>
      </c>
      <c r="H122" s="2">
        <f t="shared" si="1"/>
        <v>0.17</v>
      </c>
      <c r="I122" s="1">
        <v>1.5</v>
      </c>
    </row>
    <row r="123" spans="2:9" ht="11.25">
      <c r="B123" s="1" t="s">
        <v>11</v>
      </c>
      <c r="D123" s="2">
        <v>0.14</v>
      </c>
      <c r="H123" s="2">
        <f t="shared" si="1"/>
        <v>0.14</v>
      </c>
      <c r="I123" s="1">
        <v>1.5</v>
      </c>
    </row>
    <row r="124" spans="1:9" ht="11.25">
      <c r="A124" s="1">
        <v>1984</v>
      </c>
      <c r="B124" s="1" t="s">
        <v>0</v>
      </c>
      <c r="D124" s="2">
        <v>0.11</v>
      </c>
      <c r="E124" s="2">
        <v>0.11</v>
      </c>
      <c r="H124" s="2">
        <f t="shared" si="1"/>
        <v>0.11</v>
      </c>
      <c r="I124" s="1">
        <v>1.5</v>
      </c>
    </row>
    <row r="125" spans="2:9" ht="11.25">
      <c r="B125" s="1" t="s">
        <v>1</v>
      </c>
      <c r="D125" s="2">
        <v>0.11</v>
      </c>
      <c r="E125" s="2" t="s">
        <v>13</v>
      </c>
      <c r="H125" s="2">
        <f t="shared" si="1"/>
        <v>0.11</v>
      </c>
      <c r="I125" s="1">
        <v>1.5</v>
      </c>
    </row>
    <row r="126" spans="2:9" ht="11.25">
      <c r="B126" s="1" t="s">
        <v>2</v>
      </c>
      <c r="D126" s="2">
        <v>0.11</v>
      </c>
      <c r="E126" s="2">
        <v>0.12</v>
      </c>
      <c r="H126" s="2">
        <f t="shared" si="1"/>
        <v>0.11499999999999999</v>
      </c>
      <c r="I126" s="1">
        <v>1.5</v>
      </c>
    </row>
    <row r="127" spans="2:9" ht="11.25">
      <c r="B127" s="1" t="s">
        <v>3</v>
      </c>
      <c r="D127" s="2">
        <v>0.13</v>
      </c>
      <c r="E127" s="2">
        <v>0.16</v>
      </c>
      <c r="H127" s="2">
        <f t="shared" si="1"/>
        <v>0.14500000000000002</v>
      </c>
      <c r="I127" s="1">
        <v>1.5</v>
      </c>
    </row>
    <row r="128" spans="2:9" ht="11.25">
      <c r="B128" s="1" t="s">
        <v>4</v>
      </c>
      <c r="D128" s="2">
        <v>0.13</v>
      </c>
      <c r="E128" s="2">
        <v>0.16</v>
      </c>
      <c r="H128" s="2">
        <f t="shared" si="1"/>
        <v>0.14500000000000002</v>
      </c>
      <c r="I128" s="1">
        <v>1.5</v>
      </c>
    </row>
    <row r="129" spans="2:9" ht="11.25">
      <c r="B129" s="1" t="s">
        <v>5</v>
      </c>
      <c r="D129" s="2">
        <v>0.1</v>
      </c>
      <c r="E129" s="2">
        <v>0.17</v>
      </c>
      <c r="H129" s="2">
        <f t="shared" si="1"/>
        <v>0.135</v>
      </c>
      <c r="I129" s="1">
        <v>1.5</v>
      </c>
    </row>
    <row r="130" spans="2:9" ht="11.25">
      <c r="B130" s="1" t="s">
        <v>6</v>
      </c>
      <c r="D130" s="2">
        <v>0.14</v>
      </c>
      <c r="E130" s="2">
        <v>0.16</v>
      </c>
      <c r="H130" s="2">
        <f t="shared" si="1"/>
        <v>0.15000000000000002</v>
      </c>
      <c r="I130" s="1">
        <v>1.5</v>
      </c>
    </row>
    <row r="131" spans="2:9" ht="11.25">
      <c r="B131" s="1" t="s">
        <v>7</v>
      </c>
      <c r="D131" s="2">
        <v>0.16</v>
      </c>
      <c r="E131" s="2">
        <v>0.16</v>
      </c>
      <c r="H131" s="2">
        <f t="shared" si="1"/>
        <v>0.16</v>
      </c>
      <c r="I131" s="1">
        <v>1.5</v>
      </c>
    </row>
    <row r="132" spans="2:9" ht="11.25">
      <c r="B132" s="1" t="s">
        <v>8</v>
      </c>
      <c r="D132" s="2">
        <v>0.14</v>
      </c>
      <c r="E132" s="2">
        <v>0.22</v>
      </c>
      <c r="H132" s="2">
        <f t="shared" si="1"/>
        <v>0.18</v>
      </c>
      <c r="I132" s="1">
        <v>1.5</v>
      </c>
    </row>
    <row r="133" spans="2:9" ht="11.25">
      <c r="B133" s="1" t="s">
        <v>9</v>
      </c>
      <c r="D133" s="2">
        <v>0.12</v>
      </c>
      <c r="E133" s="2">
        <v>0.2</v>
      </c>
      <c r="H133" s="2">
        <f aca="true" t="shared" si="2" ref="H133:H196">AVERAGE(C133:G133)</f>
        <v>0.16</v>
      </c>
      <c r="I133" s="1">
        <v>1.5</v>
      </c>
    </row>
    <row r="134" spans="2:9" ht="11.25">
      <c r="B134" s="1" t="s">
        <v>10</v>
      </c>
      <c r="D134" s="2">
        <v>0.12</v>
      </c>
      <c r="E134" s="2">
        <v>0.22</v>
      </c>
      <c r="H134" s="2">
        <f t="shared" si="2"/>
        <v>0.16999999999999998</v>
      </c>
      <c r="I134" s="1">
        <v>1.5</v>
      </c>
    </row>
    <row r="135" spans="2:9" ht="11.25">
      <c r="B135" s="1" t="s">
        <v>11</v>
      </c>
      <c r="D135" s="2">
        <v>0.1</v>
      </c>
      <c r="E135" s="2">
        <v>0.3</v>
      </c>
      <c r="H135" s="2">
        <f t="shared" si="2"/>
        <v>0.2</v>
      </c>
      <c r="I135" s="1">
        <v>1.5</v>
      </c>
    </row>
    <row r="136" spans="1:9" ht="11.25">
      <c r="A136" s="1">
        <v>1985</v>
      </c>
      <c r="B136" s="1" t="s">
        <v>0</v>
      </c>
      <c r="D136" s="2">
        <v>0.13</v>
      </c>
      <c r="E136" s="2">
        <v>0.18</v>
      </c>
      <c r="H136" s="2">
        <f t="shared" si="2"/>
        <v>0.155</v>
      </c>
      <c r="I136" s="1">
        <v>1.5</v>
      </c>
    </row>
    <row r="137" spans="2:9" ht="11.25">
      <c r="B137" s="1" t="s">
        <v>1</v>
      </c>
      <c r="D137" s="2">
        <v>0.18</v>
      </c>
      <c r="E137" s="2">
        <v>0.2</v>
      </c>
      <c r="H137" s="2">
        <f t="shared" si="2"/>
        <v>0.19</v>
      </c>
      <c r="I137" s="1">
        <v>1.5</v>
      </c>
    </row>
    <row r="138" spans="2:9" ht="11.25">
      <c r="B138" s="1" t="s">
        <v>2</v>
      </c>
      <c r="D138" s="2">
        <v>0.1</v>
      </c>
      <c r="E138" s="2">
        <v>0.16</v>
      </c>
      <c r="H138" s="2">
        <f t="shared" si="2"/>
        <v>0.13</v>
      </c>
      <c r="I138" s="1">
        <v>1.5</v>
      </c>
    </row>
    <row r="139" spans="2:9" ht="11.25">
      <c r="B139" s="1" t="s">
        <v>3</v>
      </c>
      <c r="D139" s="2">
        <v>0.22</v>
      </c>
      <c r="E139" s="2">
        <v>0.16</v>
      </c>
      <c r="H139" s="2">
        <f t="shared" si="2"/>
        <v>0.19</v>
      </c>
      <c r="I139" s="1">
        <v>1.5</v>
      </c>
    </row>
    <row r="140" spans="2:9" ht="11.25">
      <c r="B140" s="1" t="s">
        <v>4</v>
      </c>
      <c r="D140" s="2">
        <v>0.12</v>
      </c>
      <c r="E140" s="2">
        <v>0.13</v>
      </c>
      <c r="H140" s="2">
        <f t="shared" si="2"/>
        <v>0.125</v>
      </c>
      <c r="I140" s="1">
        <v>1.5</v>
      </c>
    </row>
    <row r="141" spans="2:9" ht="11.25">
      <c r="B141" s="1" t="s">
        <v>5</v>
      </c>
      <c r="D141" s="2">
        <v>0.1</v>
      </c>
      <c r="E141" s="2">
        <v>0.14</v>
      </c>
      <c r="H141" s="2">
        <f t="shared" si="2"/>
        <v>0.12000000000000001</v>
      </c>
      <c r="I141" s="1">
        <v>1.5</v>
      </c>
    </row>
    <row r="142" spans="2:9" ht="11.25">
      <c r="B142" s="1" t="s">
        <v>6</v>
      </c>
      <c r="D142" s="2">
        <v>0.12</v>
      </c>
      <c r="E142" s="2">
        <v>0.2</v>
      </c>
      <c r="H142" s="2">
        <f t="shared" si="2"/>
        <v>0.16</v>
      </c>
      <c r="I142" s="1">
        <v>1.5</v>
      </c>
    </row>
    <row r="143" spans="2:9" ht="11.25">
      <c r="B143" s="1" t="s">
        <v>7</v>
      </c>
      <c r="D143" s="2">
        <v>0.22</v>
      </c>
      <c r="E143" s="2">
        <v>0.16</v>
      </c>
      <c r="H143" s="2">
        <f t="shared" si="2"/>
        <v>0.19</v>
      </c>
      <c r="I143" s="1">
        <v>1.5</v>
      </c>
    </row>
    <row r="144" spans="2:9" ht="11.25">
      <c r="B144" s="1" t="s">
        <v>8</v>
      </c>
      <c r="D144" s="2">
        <v>0.12</v>
      </c>
      <c r="E144" s="2">
        <v>0.18</v>
      </c>
      <c r="H144" s="2">
        <f t="shared" si="2"/>
        <v>0.15</v>
      </c>
      <c r="I144" s="1">
        <v>1.5</v>
      </c>
    </row>
    <row r="145" spans="2:9" ht="11.25">
      <c r="B145" s="1" t="s">
        <v>9</v>
      </c>
      <c r="D145" s="2">
        <v>0.12</v>
      </c>
      <c r="E145" s="2">
        <v>0.12</v>
      </c>
      <c r="H145" s="2">
        <f t="shared" si="2"/>
        <v>0.12</v>
      </c>
      <c r="I145" s="1">
        <v>1.5</v>
      </c>
    </row>
    <row r="146" spans="2:9" ht="11.25">
      <c r="B146" s="1" t="s">
        <v>10</v>
      </c>
      <c r="D146" s="2">
        <v>0.14</v>
      </c>
      <c r="E146" s="2">
        <v>0.26</v>
      </c>
      <c r="H146" s="2">
        <f t="shared" si="2"/>
        <v>0.2</v>
      </c>
      <c r="I146" s="1">
        <v>1.5</v>
      </c>
    </row>
    <row r="147" spans="2:9" ht="11.25">
      <c r="B147" s="1" t="s">
        <v>11</v>
      </c>
      <c r="D147" s="2">
        <v>0.1</v>
      </c>
      <c r="E147" s="2">
        <v>0.1</v>
      </c>
      <c r="H147" s="2">
        <f t="shared" si="2"/>
        <v>0.1</v>
      </c>
      <c r="I147" s="1">
        <v>1.5</v>
      </c>
    </row>
    <row r="148" spans="1:9" ht="11.25">
      <c r="A148" s="1">
        <v>1986</v>
      </c>
      <c r="B148" s="1" t="s">
        <v>0</v>
      </c>
      <c r="D148" s="2">
        <v>0.1</v>
      </c>
      <c r="E148" s="2">
        <v>0.08</v>
      </c>
      <c r="H148" s="2">
        <f t="shared" si="2"/>
        <v>0.09</v>
      </c>
      <c r="I148" s="1">
        <v>1.5</v>
      </c>
    </row>
    <row r="149" spans="2:9" ht="11.25">
      <c r="B149" s="1" t="s">
        <v>1</v>
      </c>
      <c r="D149" s="2">
        <v>0.12</v>
      </c>
      <c r="E149" s="2">
        <v>0.1</v>
      </c>
      <c r="H149" s="2">
        <f t="shared" si="2"/>
        <v>0.11</v>
      </c>
      <c r="I149" s="1">
        <v>1.5</v>
      </c>
    </row>
    <row r="150" spans="2:9" ht="11.25">
      <c r="B150" s="1" t="s">
        <v>2</v>
      </c>
      <c r="D150" s="2">
        <v>0.1</v>
      </c>
      <c r="E150" s="2">
        <v>0.1</v>
      </c>
      <c r="H150" s="2">
        <f t="shared" si="2"/>
        <v>0.1</v>
      </c>
      <c r="I150" s="1">
        <v>1.5</v>
      </c>
    </row>
    <row r="151" spans="2:9" ht="11.25">
      <c r="B151" s="1" t="s">
        <v>3</v>
      </c>
      <c r="D151" s="2">
        <v>0.05</v>
      </c>
      <c r="E151" s="2">
        <v>0.02</v>
      </c>
      <c r="H151" s="2">
        <f t="shared" si="2"/>
        <v>0.035</v>
      </c>
      <c r="I151" s="1">
        <v>1.5</v>
      </c>
    </row>
    <row r="152" spans="2:9" ht="11.25">
      <c r="B152" s="1" t="s">
        <v>4</v>
      </c>
      <c r="D152" s="2">
        <v>0.08</v>
      </c>
      <c r="E152" s="2">
        <v>0.02</v>
      </c>
      <c r="H152" s="2">
        <f t="shared" si="2"/>
        <v>0.05</v>
      </c>
      <c r="I152" s="1">
        <v>1.5</v>
      </c>
    </row>
    <row r="153" spans="2:9" ht="11.25">
      <c r="B153" s="1" t="s">
        <v>5</v>
      </c>
      <c r="D153" s="2">
        <v>0.03</v>
      </c>
      <c r="E153" s="2">
        <v>0.03</v>
      </c>
      <c r="H153" s="2">
        <f t="shared" si="2"/>
        <v>0.03</v>
      </c>
      <c r="I153" s="1">
        <v>1.5</v>
      </c>
    </row>
    <row r="154" spans="2:9" ht="11.25">
      <c r="B154" s="1" t="s">
        <v>6</v>
      </c>
      <c r="D154" s="2">
        <v>0.04</v>
      </c>
      <c r="E154" s="2">
        <v>0.1</v>
      </c>
      <c r="H154" s="2">
        <f t="shared" si="2"/>
        <v>0.07</v>
      </c>
      <c r="I154" s="1">
        <v>1.5</v>
      </c>
    </row>
    <row r="155" spans="2:9" ht="11.25">
      <c r="B155" s="1" t="s">
        <v>7</v>
      </c>
      <c r="D155" s="2">
        <v>0.06</v>
      </c>
      <c r="E155" s="2">
        <v>0.14</v>
      </c>
      <c r="H155" s="2">
        <f t="shared" si="2"/>
        <v>0.1</v>
      </c>
      <c r="I155" s="1">
        <v>1.5</v>
      </c>
    </row>
    <row r="156" spans="2:9" ht="11.25">
      <c r="B156" s="1" t="s">
        <v>8</v>
      </c>
      <c r="D156" s="2">
        <v>0.18</v>
      </c>
      <c r="E156" s="2">
        <v>0.18</v>
      </c>
      <c r="H156" s="2">
        <f t="shared" si="2"/>
        <v>0.18</v>
      </c>
      <c r="I156" s="1">
        <v>1.5</v>
      </c>
    </row>
    <row r="157" spans="2:9" ht="11.25">
      <c r="B157" s="1" t="s">
        <v>9</v>
      </c>
      <c r="D157" s="2" t="s">
        <v>13</v>
      </c>
      <c r="E157" s="2">
        <v>0.16</v>
      </c>
      <c r="H157" s="2">
        <f t="shared" si="2"/>
        <v>0.16</v>
      </c>
      <c r="I157" s="1">
        <v>1.5</v>
      </c>
    </row>
    <row r="158" spans="2:9" ht="11.25">
      <c r="B158" s="1" t="s">
        <v>10</v>
      </c>
      <c r="D158" s="2">
        <v>0.11</v>
      </c>
      <c r="E158" s="2">
        <v>0.13</v>
      </c>
      <c r="H158" s="2">
        <f t="shared" si="2"/>
        <v>0.12</v>
      </c>
      <c r="I158" s="1">
        <v>1.5</v>
      </c>
    </row>
    <row r="159" spans="2:9" ht="11.25">
      <c r="B159" s="1" t="s">
        <v>11</v>
      </c>
      <c r="D159" s="2" t="s">
        <v>13</v>
      </c>
      <c r="E159" s="2">
        <v>0.1</v>
      </c>
      <c r="H159" s="2">
        <f t="shared" si="2"/>
        <v>0.1</v>
      </c>
      <c r="I159" s="1">
        <v>1.5</v>
      </c>
    </row>
    <row r="160" spans="1:9" ht="11.25">
      <c r="A160" s="1">
        <v>1987</v>
      </c>
      <c r="B160" s="1" t="s">
        <v>0</v>
      </c>
      <c r="D160" s="2">
        <v>0.12</v>
      </c>
      <c r="E160" s="2">
        <v>0.11</v>
      </c>
      <c r="H160" s="2">
        <f t="shared" si="2"/>
        <v>0.11499999999999999</v>
      </c>
      <c r="I160" s="1">
        <v>1.5</v>
      </c>
    </row>
    <row r="161" spans="2:9" ht="11.25">
      <c r="B161" s="1" t="s">
        <v>1</v>
      </c>
      <c r="D161" s="2">
        <v>0.07</v>
      </c>
      <c r="E161" s="2">
        <v>0.08</v>
      </c>
      <c r="H161" s="2">
        <f t="shared" si="2"/>
        <v>0.07500000000000001</v>
      </c>
      <c r="I161" s="1">
        <v>1.5</v>
      </c>
    </row>
    <row r="162" spans="2:9" ht="11.25">
      <c r="B162" s="1" t="s">
        <v>2</v>
      </c>
      <c r="D162" s="2">
        <v>0.09</v>
      </c>
      <c r="E162" s="2">
        <v>0.09</v>
      </c>
      <c r="H162" s="2">
        <f t="shared" si="2"/>
        <v>0.09</v>
      </c>
      <c r="I162" s="1">
        <v>1.5</v>
      </c>
    </row>
    <row r="163" spans="2:9" ht="11.25">
      <c r="B163" s="1" t="s">
        <v>3</v>
      </c>
      <c r="D163" s="2">
        <v>0.07</v>
      </c>
      <c r="E163" s="2">
        <v>0.05</v>
      </c>
      <c r="H163" s="2">
        <f t="shared" si="2"/>
        <v>0.060000000000000005</v>
      </c>
      <c r="I163" s="1">
        <v>1.5</v>
      </c>
    </row>
    <row r="164" spans="2:9" ht="11.25">
      <c r="B164" s="1" t="s">
        <v>4</v>
      </c>
      <c r="D164" s="2">
        <v>0.03</v>
      </c>
      <c r="E164" s="2">
        <v>0.03</v>
      </c>
      <c r="H164" s="2">
        <f t="shared" si="2"/>
        <v>0.03</v>
      </c>
      <c r="I164" s="1">
        <v>1.5</v>
      </c>
    </row>
    <row r="165" spans="2:9" ht="11.25">
      <c r="B165" s="1" t="s">
        <v>5</v>
      </c>
      <c r="D165" s="2">
        <v>0.03</v>
      </c>
      <c r="E165" s="2">
        <v>0.03</v>
      </c>
      <c r="H165" s="2">
        <f t="shared" si="2"/>
        <v>0.03</v>
      </c>
      <c r="I165" s="1">
        <v>1.5</v>
      </c>
    </row>
    <row r="166" spans="2:9" ht="11.25">
      <c r="B166" s="1" t="s">
        <v>6</v>
      </c>
      <c r="D166" s="2">
        <v>0.04</v>
      </c>
      <c r="E166" s="2">
        <v>0.05</v>
      </c>
      <c r="H166" s="2">
        <f t="shared" si="2"/>
        <v>0.045</v>
      </c>
      <c r="I166" s="1">
        <v>1.5</v>
      </c>
    </row>
    <row r="167" spans="2:9" ht="11.25">
      <c r="B167" s="1" t="s">
        <v>7</v>
      </c>
      <c r="D167" s="2">
        <v>0.05</v>
      </c>
      <c r="E167" s="2">
        <v>0.07</v>
      </c>
      <c r="H167" s="2">
        <f t="shared" si="2"/>
        <v>0.060000000000000005</v>
      </c>
      <c r="I167" s="1">
        <v>1.5</v>
      </c>
    </row>
    <row r="168" spans="2:9" ht="11.25">
      <c r="B168" s="1" t="s">
        <v>8</v>
      </c>
      <c r="D168" s="2">
        <v>0.06</v>
      </c>
      <c r="E168" s="2">
        <v>0.04</v>
      </c>
      <c r="H168" s="2">
        <f t="shared" si="2"/>
        <v>0.05</v>
      </c>
      <c r="I168" s="1">
        <v>1.5</v>
      </c>
    </row>
    <row r="169" spans="2:9" ht="11.25">
      <c r="B169" s="1" t="s">
        <v>9</v>
      </c>
      <c r="D169" s="2">
        <v>0.08</v>
      </c>
      <c r="E169" s="2">
        <v>0.06</v>
      </c>
      <c r="H169" s="2">
        <f t="shared" si="2"/>
        <v>0.07</v>
      </c>
      <c r="I169" s="1">
        <v>1.5</v>
      </c>
    </row>
    <row r="170" spans="2:9" ht="11.25">
      <c r="B170" s="1" t="s">
        <v>10</v>
      </c>
      <c r="D170" s="2">
        <v>0.1</v>
      </c>
      <c r="E170" s="2">
        <v>0.08</v>
      </c>
      <c r="H170" s="2">
        <f t="shared" si="2"/>
        <v>0.09</v>
      </c>
      <c r="I170" s="1">
        <v>1.5</v>
      </c>
    </row>
    <row r="171" spans="2:9" ht="11.25">
      <c r="B171" s="1" t="s">
        <v>11</v>
      </c>
      <c r="D171" s="2">
        <v>0.04</v>
      </c>
      <c r="E171" s="2">
        <v>0.06</v>
      </c>
      <c r="H171" s="2">
        <f t="shared" si="2"/>
        <v>0.05</v>
      </c>
      <c r="I171" s="1">
        <v>1.5</v>
      </c>
    </row>
    <row r="172" spans="1:9" ht="11.25">
      <c r="A172" s="1">
        <v>1988</v>
      </c>
      <c r="B172" s="1" t="s">
        <v>0</v>
      </c>
      <c r="D172" s="2">
        <v>0.07</v>
      </c>
      <c r="E172" s="2">
        <v>0.02</v>
      </c>
      <c r="H172" s="2">
        <f t="shared" si="2"/>
        <v>0.045000000000000005</v>
      </c>
      <c r="I172" s="1">
        <v>1.5</v>
      </c>
    </row>
    <row r="173" spans="2:9" ht="11.25">
      <c r="B173" s="1" t="s">
        <v>1</v>
      </c>
      <c r="D173" s="2">
        <v>0.06</v>
      </c>
      <c r="E173" s="2">
        <v>0.06</v>
      </c>
      <c r="H173" s="2">
        <f t="shared" si="2"/>
        <v>0.06</v>
      </c>
      <c r="I173" s="1">
        <v>1.5</v>
      </c>
    </row>
    <row r="174" spans="2:9" ht="11.25">
      <c r="B174" s="1" t="s">
        <v>2</v>
      </c>
      <c r="D174" s="2">
        <v>0.03</v>
      </c>
      <c r="E174" s="2">
        <v>0.01</v>
      </c>
      <c r="H174" s="2">
        <f t="shared" si="2"/>
        <v>0.02</v>
      </c>
      <c r="I174" s="1">
        <v>1.5</v>
      </c>
    </row>
    <row r="175" spans="2:9" ht="11.25">
      <c r="B175" s="1" t="s">
        <v>3</v>
      </c>
      <c r="D175" s="2">
        <v>0.05</v>
      </c>
      <c r="E175" s="2">
        <v>0.02</v>
      </c>
      <c r="H175" s="2">
        <f t="shared" si="2"/>
        <v>0.035</v>
      </c>
      <c r="I175" s="1">
        <v>1.5</v>
      </c>
    </row>
    <row r="176" spans="2:9" ht="11.25">
      <c r="B176" s="1" t="s">
        <v>4</v>
      </c>
      <c r="D176" s="2">
        <v>0.05</v>
      </c>
      <c r="E176" s="2">
        <v>0</v>
      </c>
      <c r="H176" s="2">
        <f t="shared" si="2"/>
        <v>0.025</v>
      </c>
      <c r="I176" s="1">
        <v>1.5</v>
      </c>
    </row>
    <row r="177" spans="2:9" ht="11.25">
      <c r="B177" s="1" t="s">
        <v>5</v>
      </c>
      <c r="D177" s="2">
        <v>0.02</v>
      </c>
      <c r="E177" s="2">
        <v>0</v>
      </c>
      <c r="H177" s="2">
        <f t="shared" si="2"/>
        <v>0.01</v>
      </c>
      <c r="I177" s="1">
        <v>1.5</v>
      </c>
    </row>
    <row r="178" spans="2:9" ht="11.25">
      <c r="B178" s="1" t="s">
        <v>6</v>
      </c>
      <c r="D178" s="2">
        <v>0.04</v>
      </c>
      <c r="E178" s="2">
        <v>0.05</v>
      </c>
      <c r="H178" s="2">
        <f t="shared" si="2"/>
        <v>0.045</v>
      </c>
      <c r="I178" s="1">
        <v>1.5</v>
      </c>
    </row>
    <row r="179" spans="2:9" ht="11.25">
      <c r="B179" s="1" t="s">
        <v>7</v>
      </c>
      <c r="D179" s="2">
        <v>0.06</v>
      </c>
      <c r="E179" s="2">
        <v>0.06</v>
      </c>
      <c r="H179" s="2">
        <f t="shared" si="2"/>
        <v>0.06</v>
      </c>
      <c r="I179" s="1">
        <v>1.5</v>
      </c>
    </row>
    <row r="180" spans="2:9" ht="11.25">
      <c r="B180" s="1" t="s">
        <v>8</v>
      </c>
      <c r="D180" s="2">
        <v>0.07</v>
      </c>
      <c r="E180" s="2">
        <v>0.06</v>
      </c>
      <c r="H180" s="2">
        <f t="shared" si="2"/>
        <v>0.065</v>
      </c>
      <c r="I180" s="1">
        <v>1.5</v>
      </c>
    </row>
    <row r="181" spans="2:9" ht="11.25">
      <c r="B181" s="1" t="s">
        <v>9</v>
      </c>
      <c r="D181" s="2">
        <v>0.17</v>
      </c>
      <c r="E181" s="2">
        <v>0.11</v>
      </c>
      <c r="H181" s="2">
        <f t="shared" si="2"/>
        <v>0.14</v>
      </c>
      <c r="I181" s="1">
        <v>1.5</v>
      </c>
    </row>
    <row r="182" spans="2:9" ht="11.25">
      <c r="B182" s="1" t="s">
        <v>10</v>
      </c>
      <c r="D182" s="2">
        <v>0.06</v>
      </c>
      <c r="E182" s="2">
        <v>0.05</v>
      </c>
      <c r="H182" s="2">
        <f t="shared" si="2"/>
        <v>0.055</v>
      </c>
      <c r="I182" s="1">
        <v>1.5</v>
      </c>
    </row>
    <row r="183" spans="2:9" ht="11.25">
      <c r="B183" s="1" t="s">
        <v>11</v>
      </c>
      <c r="D183" s="2">
        <v>0.05</v>
      </c>
      <c r="E183" s="2">
        <v>0.06</v>
      </c>
      <c r="H183" s="2">
        <f t="shared" si="2"/>
        <v>0.055</v>
      </c>
      <c r="I183" s="1">
        <v>1.5</v>
      </c>
    </row>
    <row r="184" spans="1:9" ht="11.25">
      <c r="A184" s="1">
        <v>1989</v>
      </c>
      <c r="B184" s="1" t="s">
        <v>0</v>
      </c>
      <c r="D184" s="2">
        <v>0.07</v>
      </c>
      <c r="E184" s="2">
        <v>0.07</v>
      </c>
      <c r="H184" s="2">
        <f t="shared" si="2"/>
        <v>0.07</v>
      </c>
      <c r="I184" s="1">
        <v>1.5</v>
      </c>
    </row>
    <row r="185" spans="2:9" ht="11.25">
      <c r="B185" s="1" t="s">
        <v>1</v>
      </c>
      <c r="D185" s="2">
        <v>0.06</v>
      </c>
      <c r="E185" s="2">
        <v>0.06</v>
      </c>
      <c r="H185" s="2">
        <f t="shared" si="2"/>
        <v>0.06</v>
      </c>
      <c r="I185" s="1">
        <v>1.5</v>
      </c>
    </row>
    <row r="186" spans="2:9" ht="11.25">
      <c r="B186" s="1" t="s">
        <v>2</v>
      </c>
      <c r="D186" s="2">
        <v>0.05</v>
      </c>
      <c r="E186" s="2">
        <v>0.06</v>
      </c>
      <c r="H186" s="2">
        <f t="shared" si="2"/>
        <v>0.055</v>
      </c>
      <c r="I186" s="1">
        <v>1.5</v>
      </c>
    </row>
    <row r="187" spans="2:9" ht="11.25">
      <c r="B187" s="1" t="s">
        <v>3</v>
      </c>
      <c r="D187" s="2">
        <v>0.04</v>
      </c>
      <c r="E187" s="2">
        <v>0.06</v>
      </c>
      <c r="H187" s="2">
        <f t="shared" si="2"/>
        <v>0.05</v>
      </c>
      <c r="I187" s="1">
        <v>1.5</v>
      </c>
    </row>
    <row r="188" spans="2:9" ht="11.25">
      <c r="B188" s="1" t="s">
        <v>4</v>
      </c>
      <c r="D188" s="2">
        <v>0.02</v>
      </c>
      <c r="E188" s="2">
        <v>0.04</v>
      </c>
      <c r="H188" s="2">
        <f t="shared" si="2"/>
        <v>0.03</v>
      </c>
      <c r="I188" s="1">
        <v>1.5</v>
      </c>
    </row>
    <row r="189" spans="2:9" ht="11.25">
      <c r="B189" s="1" t="s">
        <v>5</v>
      </c>
      <c r="D189" s="2">
        <v>0.02</v>
      </c>
      <c r="E189" s="2">
        <v>0.03</v>
      </c>
      <c r="H189" s="2">
        <f t="shared" si="2"/>
        <v>0.025</v>
      </c>
      <c r="I189" s="1">
        <v>1.5</v>
      </c>
    </row>
    <row r="190" spans="2:9" ht="11.25">
      <c r="B190" s="1" t="s">
        <v>6</v>
      </c>
      <c r="D190" s="2">
        <v>0.02</v>
      </c>
      <c r="E190" s="2">
        <v>0.03</v>
      </c>
      <c r="H190" s="2">
        <f t="shared" si="2"/>
        <v>0.025</v>
      </c>
      <c r="I190" s="1">
        <v>1.5</v>
      </c>
    </row>
    <row r="191" spans="2:9" ht="11.25">
      <c r="B191" s="1" t="s">
        <v>7</v>
      </c>
      <c r="D191" s="2">
        <v>0.01</v>
      </c>
      <c r="E191" s="2">
        <v>0.04</v>
      </c>
      <c r="H191" s="2">
        <f t="shared" si="2"/>
        <v>0.025</v>
      </c>
      <c r="I191" s="1">
        <v>1.5</v>
      </c>
    </row>
    <row r="192" spans="2:9" ht="11.25">
      <c r="B192" s="1" t="s">
        <v>8</v>
      </c>
      <c r="D192" s="2">
        <v>0.03</v>
      </c>
      <c r="E192" s="2">
        <v>0.04</v>
      </c>
      <c r="H192" s="2">
        <f t="shared" si="2"/>
        <v>0.035</v>
      </c>
      <c r="I192" s="1">
        <v>1.5</v>
      </c>
    </row>
    <row r="193" spans="2:9" ht="11.25">
      <c r="B193" s="1" t="s">
        <v>9</v>
      </c>
      <c r="D193" s="2">
        <v>0.03</v>
      </c>
      <c r="E193" s="2" t="s">
        <v>13</v>
      </c>
      <c r="H193" s="2">
        <f t="shared" si="2"/>
        <v>0.03</v>
      </c>
      <c r="I193" s="1">
        <v>1.5</v>
      </c>
    </row>
    <row r="194" spans="2:9" ht="11.25">
      <c r="B194" s="1" t="s">
        <v>10</v>
      </c>
      <c r="D194" s="2">
        <v>0.05</v>
      </c>
      <c r="E194" s="2">
        <v>0.02</v>
      </c>
      <c r="H194" s="2">
        <f t="shared" si="2"/>
        <v>0.035</v>
      </c>
      <c r="I194" s="1">
        <v>1.5</v>
      </c>
    </row>
    <row r="195" spans="2:9" ht="11.25">
      <c r="B195" s="1" t="s">
        <v>11</v>
      </c>
      <c r="D195" s="2">
        <v>0.02</v>
      </c>
      <c r="E195" s="2">
        <v>0.03</v>
      </c>
      <c r="H195" s="2">
        <f t="shared" si="2"/>
        <v>0.025</v>
      </c>
      <c r="I195" s="1">
        <v>1.5</v>
      </c>
    </row>
    <row r="196" spans="1:9" ht="11.25">
      <c r="A196" s="1">
        <v>1990</v>
      </c>
      <c r="B196" s="1" t="s">
        <v>0</v>
      </c>
      <c r="D196" s="2">
        <v>0.03</v>
      </c>
      <c r="E196" s="2">
        <v>0.03</v>
      </c>
      <c r="H196" s="2">
        <f t="shared" si="2"/>
        <v>0.03</v>
      </c>
      <c r="I196" s="1">
        <v>1.5</v>
      </c>
    </row>
    <row r="197" spans="2:9" ht="11.25">
      <c r="B197" s="1" t="s">
        <v>1</v>
      </c>
      <c r="D197" s="2">
        <v>0.02</v>
      </c>
      <c r="E197" s="2">
        <v>0.02</v>
      </c>
      <c r="H197" s="2">
        <f aca="true" t="shared" si="3" ref="H197:H260">AVERAGE(C197:G197)</f>
        <v>0.02</v>
      </c>
      <c r="I197" s="1">
        <v>1.5</v>
      </c>
    </row>
    <row r="198" spans="2:9" ht="11.25">
      <c r="B198" s="1" t="s">
        <v>2</v>
      </c>
      <c r="D198" s="2">
        <v>0.02</v>
      </c>
      <c r="E198" s="2">
        <v>0.02</v>
      </c>
      <c r="H198" s="2">
        <f t="shared" si="3"/>
        <v>0.02</v>
      </c>
      <c r="I198" s="1">
        <v>1.5</v>
      </c>
    </row>
    <row r="199" spans="2:9" ht="11.25">
      <c r="B199" s="1" t="s">
        <v>3</v>
      </c>
      <c r="D199" s="2">
        <v>0.02</v>
      </c>
      <c r="E199" s="2">
        <v>0.02</v>
      </c>
      <c r="H199" s="2">
        <f t="shared" si="3"/>
        <v>0.02</v>
      </c>
      <c r="I199" s="1">
        <v>1.5</v>
      </c>
    </row>
    <row r="200" spans="2:9" ht="11.25">
      <c r="B200" s="1" t="s">
        <v>4</v>
      </c>
      <c r="D200" s="2">
        <v>0.01</v>
      </c>
      <c r="E200" s="2">
        <v>0.01</v>
      </c>
      <c r="H200" s="2">
        <f t="shared" si="3"/>
        <v>0.01</v>
      </c>
      <c r="I200" s="1">
        <v>1.5</v>
      </c>
    </row>
    <row r="201" spans="2:9" ht="11.25">
      <c r="B201" s="1" t="s">
        <v>5</v>
      </c>
      <c r="D201" s="2">
        <v>0.01</v>
      </c>
      <c r="E201" s="2">
        <v>0.01</v>
      </c>
      <c r="H201" s="2">
        <f t="shared" si="3"/>
        <v>0.01</v>
      </c>
      <c r="I201" s="1">
        <v>1.5</v>
      </c>
    </row>
    <row r="202" spans="2:9" ht="11.25">
      <c r="B202" s="1" t="s">
        <v>6</v>
      </c>
      <c r="D202" s="2">
        <v>0.01</v>
      </c>
      <c r="E202" s="2">
        <v>0.02</v>
      </c>
      <c r="H202" s="2">
        <f t="shared" si="3"/>
        <v>0.015</v>
      </c>
      <c r="I202" s="1">
        <v>1.5</v>
      </c>
    </row>
    <row r="203" spans="2:9" ht="11.25">
      <c r="B203" s="1" t="s">
        <v>7</v>
      </c>
      <c r="D203" s="2">
        <v>0.01</v>
      </c>
      <c r="E203" s="2">
        <v>0.01</v>
      </c>
      <c r="H203" s="2">
        <f t="shared" si="3"/>
        <v>0.01</v>
      </c>
      <c r="I203" s="1">
        <v>1.5</v>
      </c>
    </row>
    <row r="204" spans="2:9" ht="11.25">
      <c r="B204" s="1" t="s">
        <v>8</v>
      </c>
      <c r="D204" s="2">
        <v>0.01</v>
      </c>
      <c r="E204" s="2">
        <v>0.01</v>
      </c>
      <c r="H204" s="2">
        <f t="shared" si="3"/>
        <v>0.01</v>
      </c>
      <c r="I204" s="1">
        <v>1.5</v>
      </c>
    </row>
    <row r="205" spans="2:9" ht="11.25">
      <c r="B205" s="1" t="s">
        <v>9</v>
      </c>
      <c r="D205" s="2">
        <v>0.01</v>
      </c>
      <c r="E205" s="2">
        <v>0.01</v>
      </c>
      <c r="H205" s="2">
        <f t="shared" si="3"/>
        <v>0.01</v>
      </c>
      <c r="I205" s="1">
        <v>1.5</v>
      </c>
    </row>
    <row r="206" spans="2:9" ht="11.25">
      <c r="B206" s="1" t="s">
        <v>10</v>
      </c>
      <c r="D206" s="2">
        <v>0.02</v>
      </c>
      <c r="E206" s="2">
        <v>0.01</v>
      </c>
      <c r="H206" s="2">
        <f t="shared" si="3"/>
        <v>0.015</v>
      </c>
      <c r="I206" s="1">
        <v>1.5</v>
      </c>
    </row>
    <row r="207" spans="2:9" ht="11.25">
      <c r="B207" s="1" t="s">
        <v>11</v>
      </c>
      <c r="D207" s="2">
        <v>0.01</v>
      </c>
      <c r="E207" s="2">
        <v>0.01</v>
      </c>
      <c r="H207" s="2">
        <f t="shared" si="3"/>
        <v>0.01</v>
      </c>
      <c r="I207" s="1">
        <v>1.5</v>
      </c>
    </row>
    <row r="208" spans="1:9" ht="11.25">
      <c r="A208" s="1">
        <v>1991</v>
      </c>
      <c r="B208" s="1" t="s">
        <v>0</v>
      </c>
      <c r="E208" s="2">
        <v>0.01</v>
      </c>
      <c r="H208" s="2">
        <f t="shared" si="3"/>
        <v>0.01</v>
      </c>
      <c r="I208" s="1">
        <v>1.5</v>
      </c>
    </row>
    <row r="209" spans="2:9" ht="11.25">
      <c r="B209" s="1" t="s">
        <v>1</v>
      </c>
      <c r="E209" s="2" t="s">
        <v>13</v>
      </c>
      <c r="H209" s="2"/>
      <c r="I209" s="1">
        <v>1.5</v>
      </c>
    </row>
    <row r="210" spans="2:9" ht="11.25">
      <c r="B210" s="1" t="s">
        <v>2</v>
      </c>
      <c r="E210" s="2">
        <v>0.01</v>
      </c>
      <c r="H210" s="2">
        <f t="shared" si="3"/>
        <v>0.01</v>
      </c>
      <c r="I210" s="1">
        <v>1.5</v>
      </c>
    </row>
    <row r="211" spans="2:9" ht="11.25">
      <c r="B211" s="1" t="s">
        <v>3</v>
      </c>
      <c r="E211" s="2">
        <v>0.01</v>
      </c>
      <c r="H211" s="2">
        <f t="shared" si="3"/>
        <v>0.01</v>
      </c>
      <c r="I211" s="1">
        <v>1.5</v>
      </c>
    </row>
    <row r="212" spans="2:9" ht="11.25">
      <c r="B212" s="1" t="s">
        <v>4</v>
      </c>
      <c r="E212" s="2">
        <v>0.01</v>
      </c>
      <c r="H212" s="2">
        <f t="shared" si="3"/>
        <v>0.01</v>
      </c>
      <c r="I212" s="1">
        <v>1.5</v>
      </c>
    </row>
    <row r="213" spans="2:9" ht="11.25">
      <c r="B213" s="1" t="s">
        <v>5</v>
      </c>
      <c r="E213" s="2">
        <v>0.01</v>
      </c>
      <c r="H213" s="2">
        <f t="shared" si="3"/>
        <v>0.01</v>
      </c>
      <c r="I213" s="1">
        <v>1.5</v>
      </c>
    </row>
    <row r="214" spans="2:9" ht="11.25">
      <c r="B214" s="1" t="s">
        <v>6</v>
      </c>
      <c r="E214" s="2">
        <v>0</v>
      </c>
      <c r="H214" s="2">
        <f t="shared" si="3"/>
        <v>0</v>
      </c>
      <c r="I214" s="1">
        <v>1.5</v>
      </c>
    </row>
    <row r="215" spans="2:9" ht="11.25">
      <c r="B215" s="1" t="s">
        <v>7</v>
      </c>
      <c r="E215" s="2">
        <v>0.01</v>
      </c>
      <c r="H215" s="2">
        <f t="shared" si="3"/>
        <v>0.01</v>
      </c>
      <c r="I215" s="1">
        <v>1.5</v>
      </c>
    </row>
    <row r="216" spans="2:9" ht="11.25">
      <c r="B216" s="1" t="s">
        <v>8</v>
      </c>
      <c r="E216" s="2" t="s">
        <v>13</v>
      </c>
      <c r="H216" s="2"/>
      <c r="I216" s="1">
        <v>1.5</v>
      </c>
    </row>
    <row r="217" spans="2:9" ht="11.25">
      <c r="B217" s="1" t="s">
        <v>9</v>
      </c>
      <c r="E217" s="2" t="s">
        <v>13</v>
      </c>
      <c r="H217" s="2"/>
      <c r="I217" s="1">
        <v>1.5</v>
      </c>
    </row>
    <row r="218" spans="2:9" ht="11.25">
      <c r="B218" s="1" t="s">
        <v>10</v>
      </c>
      <c r="E218" s="2">
        <v>0.01</v>
      </c>
      <c r="H218" s="2">
        <f t="shared" si="3"/>
        <v>0.01</v>
      </c>
      <c r="I218" s="1">
        <v>1.5</v>
      </c>
    </row>
    <row r="219" spans="2:9" ht="11.25">
      <c r="B219" s="1" t="s">
        <v>11</v>
      </c>
      <c r="E219" s="2">
        <v>0</v>
      </c>
      <c r="H219" s="2">
        <f t="shared" si="3"/>
        <v>0</v>
      </c>
      <c r="I219" s="1">
        <v>1.5</v>
      </c>
    </row>
    <row r="220" spans="1:9" ht="11.25">
      <c r="A220" s="1">
        <v>1992</v>
      </c>
      <c r="B220" s="1" t="s">
        <v>0</v>
      </c>
      <c r="F220" s="2">
        <v>0.01</v>
      </c>
      <c r="H220" s="2">
        <f t="shared" si="3"/>
        <v>0.01</v>
      </c>
      <c r="I220" s="1">
        <v>1.5</v>
      </c>
    </row>
    <row r="221" spans="2:9" ht="11.25">
      <c r="B221" s="1" t="s">
        <v>1</v>
      </c>
      <c r="F221" s="2">
        <v>0.01</v>
      </c>
      <c r="H221" s="2">
        <f t="shared" si="3"/>
        <v>0.01</v>
      </c>
      <c r="I221" s="1">
        <v>1.5</v>
      </c>
    </row>
    <row r="222" spans="2:9" ht="11.25">
      <c r="B222" s="1" t="s">
        <v>2</v>
      </c>
      <c r="F222" s="2">
        <v>0.01</v>
      </c>
      <c r="H222" s="2">
        <f t="shared" si="3"/>
        <v>0.01</v>
      </c>
      <c r="I222" s="1">
        <v>1.5</v>
      </c>
    </row>
    <row r="223" spans="2:9" ht="11.25">
      <c r="B223" s="1" t="s">
        <v>3</v>
      </c>
      <c r="F223" s="2">
        <v>0.02</v>
      </c>
      <c r="H223" s="2">
        <f t="shared" si="3"/>
        <v>0.02</v>
      </c>
      <c r="I223" s="1">
        <v>1.5</v>
      </c>
    </row>
    <row r="224" spans="2:9" ht="11.25">
      <c r="B224" s="1" t="s">
        <v>4</v>
      </c>
      <c r="F224" s="2">
        <v>0.02</v>
      </c>
      <c r="H224" s="2">
        <f t="shared" si="3"/>
        <v>0.02</v>
      </c>
      <c r="I224" s="1">
        <v>1.5</v>
      </c>
    </row>
    <row r="225" spans="2:9" ht="11.25">
      <c r="B225" s="1" t="s">
        <v>5</v>
      </c>
      <c r="F225" s="2">
        <v>0.02</v>
      </c>
      <c r="H225" s="2">
        <f t="shared" si="3"/>
        <v>0.02</v>
      </c>
      <c r="I225" s="1">
        <v>1.5</v>
      </c>
    </row>
    <row r="226" spans="2:9" ht="11.25">
      <c r="B226" s="1" t="s">
        <v>6</v>
      </c>
      <c r="F226" s="2">
        <v>0</v>
      </c>
      <c r="H226" s="2">
        <f t="shared" si="3"/>
        <v>0</v>
      </c>
      <c r="I226" s="1">
        <v>1.5</v>
      </c>
    </row>
    <row r="227" spans="2:9" ht="11.25">
      <c r="B227" s="1" t="s">
        <v>7</v>
      </c>
      <c r="F227" s="2">
        <v>0.02</v>
      </c>
      <c r="H227" s="2">
        <f t="shared" si="3"/>
        <v>0.02</v>
      </c>
      <c r="I227" s="1">
        <v>1.5</v>
      </c>
    </row>
    <row r="228" spans="2:9" ht="11.25">
      <c r="B228" s="1" t="s">
        <v>8</v>
      </c>
      <c r="F228" s="2">
        <v>0.01</v>
      </c>
      <c r="H228" s="2">
        <f t="shared" si="3"/>
        <v>0.01</v>
      </c>
      <c r="I228" s="1">
        <v>1.5</v>
      </c>
    </row>
    <row r="229" spans="2:9" ht="11.25">
      <c r="B229" s="1" t="s">
        <v>9</v>
      </c>
      <c r="F229" s="2">
        <v>0.02</v>
      </c>
      <c r="H229" s="2">
        <f t="shared" si="3"/>
        <v>0.02</v>
      </c>
      <c r="I229" s="1">
        <v>1.5</v>
      </c>
    </row>
    <row r="230" spans="2:9" ht="11.25">
      <c r="B230" s="1" t="s">
        <v>10</v>
      </c>
      <c r="F230" s="2">
        <v>0.02</v>
      </c>
      <c r="H230" s="2">
        <f t="shared" si="3"/>
        <v>0.02</v>
      </c>
      <c r="I230" s="1">
        <v>1.5</v>
      </c>
    </row>
    <row r="231" spans="2:9" ht="11.25">
      <c r="B231" s="1" t="s">
        <v>11</v>
      </c>
      <c r="F231" s="2">
        <v>0.01</v>
      </c>
      <c r="H231" s="2">
        <f t="shared" si="3"/>
        <v>0.01</v>
      </c>
      <c r="I231" s="1">
        <v>1.5</v>
      </c>
    </row>
    <row r="232" spans="1:9" ht="11.25">
      <c r="A232" s="1">
        <v>1993</v>
      </c>
      <c r="B232" s="1" t="s">
        <v>0</v>
      </c>
      <c r="F232" s="2">
        <v>0.01</v>
      </c>
      <c r="G232" s="2">
        <v>0.01</v>
      </c>
      <c r="H232" s="2">
        <f t="shared" si="3"/>
        <v>0.01</v>
      </c>
      <c r="I232" s="1">
        <v>1.5</v>
      </c>
    </row>
    <row r="233" spans="2:9" ht="11.25">
      <c r="B233" s="1" t="s">
        <v>1</v>
      </c>
      <c r="F233" s="2">
        <v>0</v>
      </c>
      <c r="G233" s="2">
        <v>0.01</v>
      </c>
      <c r="H233" s="2">
        <f t="shared" si="3"/>
        <v>0.005</v>
      </c>
      <c r="I233" s="1">
        <v>1.5</v>
      </c>
    </row>
    <row r="234" spans="2:9" ht="11.25">
      <c r="B234" s="1" t="s">
        <v>2</v>
      </c>
      <c r="F234" s="2">
        <v>0.01</v>
      </c>
      <c r="G234" s="2">
        <v>0.02</v>
      </c>
      <c r="H234" s="2">
        <f t="shared" si="3"/>
        <v>0.015</v>
      </c>
      <c r="I234" s="1">
        <v>1.5</v>
      </c>
    </row>
    <row r="235" spans="2:9" ht="11.25">
      <c r="B235" s="1" t="s">
        <v>3</v>
      </c>
      <c r="F235" s="2">
        <v>0</v>
      </c>
      <c r="G235" s="2">
        <v>0.01</v>
      </c>
      <c r="H235" s="2">
        <f t="shared" si="3"/>
        <v>0.005</v>
      </c>
      <c r="I235" s="1">
        <v>1.5</v>
      </c>
    </row>
    <row r="236" spans="2:9" ht="11.25">
      <c r="B236" s="1" t="s">
        <v>4</v>
      </c>
      <c r="F236" s="2">
        <v>0</v>
      </c>
      <c r="G236" s="2">
        <v>0</v>
      </c>
      <c r="H236" s="2">
        <f t="shared" si="3"/>
        <v>0</v>
      </c>
      <c r="I236" s="1">
        <v>1.5</v>
      </c>
    </row>
    <row r="237" spans="2:9" ht="11.25">
      <c r="B237" s="1" t="s">
        <v>5</v>
      </c>
      <c r="F237" s="2">
        <v>0</v>
      </c>
      <c r="G237" s="2">
        <v>0</v>
      </c>
      <c r="H237" s="2">
        <f t="shared" si="3"/>
        <v>0</v>
      </c>
      <c r="I237" s="1">
        <v>1.5</v>
      </c>
    </row>
    <row r="238" spans="2:9" ht="11.25">
      <c r="B238" s="1" t="s">
        <v>6</v>
      </c>
      <c r="F238" s="2">
        <v>0.02</v>
      </c>
      <c r="G238" s="2">
        <v>0</v>
      </c>
      <c r="H238" s="2">
        <f t="shared" si="3"/>
        <v>0.01</v>
      </c>
      <c r="I238" s="1">
        <v>1.5</v>
      </c>
    </row>
    <row r="239" spans="2:9" ht="11.25">
      <c r="B239" s="1" t="s">
        <v>7</v>
      </c>
      <c r="F239" s="2">
        <v>0</v>
      </c>
      <c r="G239" s="2">
        <v>0</v>
      </c>
      <c r="H239" s="2">
        <f t="shared" si="3"/>
        <v>0</v>
      </c>
      <c r="I239" s="1">
        <v>1.5</v>
      </c>
    </row>
    <row r="240" spans="2:9" ht="11.25">
      <c r="B240" s="1" t="s">
        <v>8</v>
      </c>
      <c r="F240" s="2">
        <v>0.01</v>
      </c>
      <c r="G240" s="2">
        <v>0.01</v>
      </c>
      <c r="H240" s="2">
        <f t="shared" si="3"/>
        <v>0.01</v>
      </c>
      <c r="I240" s="1">
        <v>1.5</v>
      </c>
    </row>
    <row r="241" spans="2:9" ht="11.25">
      <c r="B241" s="1" t="s">
        <v>9</v>
      </c>
      <c r="F241" s="2">
        <v>0</v>
      </c>
      <c r="G241" s="2">
        <v>0.01</v>
      </c>
      <c r="H241" s="2">
        <f t="shared" si="3"/>
        <v>0.005</v>
      </c>
      <c r="I241" s="1">
        <v>1.5</v>
      </c>
    </row>
    <row r="242" spans="2:9" ht="11.25">
      <c r="B242" s="1" t="s">
        <v>10</v>
      </c>
      <c r="F242" s="2">
        <v>0</v>
      </c>
      <c r="G242" s="2">
        <v>0.01</v>
      </c>
      <c r="H242" s="2">
        <f t="shared" si="3"/>
        <v>0.005</v>
      </c>
      <c r="I242" s="1">
        <v>1.5</v>
      </c>
    </row>
    <row r="243" spans="2:9" ht="11.25">
      <c r="B243" s="1" t="s">
        <v>11</v>
      </c>
      <c r="F243" s="2">
        <v>0</v>
      </c>
      <c r="G243" s="2">
        <v>0</v>
      </c>
      <c r="H243" s="2">
        <f t="shared" si="3"/>
        <v>0</v>
      </c>
      <c r="I243" s="1">
        <v>1.5</v>
      </c>
    </row>
    <row r="244" spans="1:9" ht="11.25">
      <c r="A244" s="1">
        <v>1994</v>
      </c>
      <c r="B244" s="1" t="s">
        <v>0</v>
      </c>
      <c r="F244" s="3">
        <v>0.007999999999999997</v>
      </c>
      <c r="G244" s="3">
        <v>0.001999999999999999</v>
      </c>
      <c r="H244" s="2">
        <f t="shared" si="3"/>
        <v>0.0049999999999999975</v>
      </c>
      <c r="I244" s="1">
        <v>1.5</v>
      </c>
    </row>
    <row r="245" spans="2:9" ht="11.25">
      <c r="B245" s="1" t="s">
        <v>1</v>
      </c>
      <c r="F245" s="3">
        <v>0.003999999999999998</v>
      </c>
      <c r="G245" s="3">
        <v>0.001999999999999999</v>
      </c>
      <c r="H245" s="2">
        <f t="shared" si="3"/>
        <v>0.0029999999999999988</v>
      </c>
      <c r="I245" s="1">
        <v>1.5</v>
      </c>
    </row>
    <row r="246" spans="2:9" ht="11.25">
      <c r="B246" s="1" t="s">
        <v>2</v>
      </c>
      <c r="F246" s="3">
        <v>0.001999999999999999</v>
      </c>
      <c r="G246" s="3">
        <v>0.0075</v>
      </c>
      <c r="H246" s="2">
        <f t="shared" si="3"/>
        <v>0.004749999999999999</v>
      </c>
      <c r="I246" s="1">
        <v>1.5</v>
      </c>
    </row>
    <row r="247" spans="2:9" ht="11.25">
      <c r="B247" s="1" t="s">
        <v>3</v>
      </c>
      <c r="F247" s="3">
        <v>0.001999999999999999</v>
      </c>
      <c r="G247" s="3">
        <v>0.001999999999999999</v>
      </c>
      <c r="H247" s="2">
        <f t="shared" si="3"/>
        <v>0.001999999999999999</v>
      </c>
      <c r="I247" s="1">
        <v>1.5</v>
      </c>
    </row>
    <row r="248" spans="2:9" ht="11.25">
      <c r="B248" s="1" t="s">
        <v>4</v>
      </c>
      <c r="F248" s="3">
        <v>0</v>
      </c>
      <c r="G248" s="3">
        <v>0</v>
      </c>
      <c r="H248" s="2">
        <f t="shared" si="3"/>
        <v>0</v>
      </c>
      <c r="I248" s="1">
        <v>1.5</v>
      </c>
    </row>
    <row r="249" spans="2:9" ht="11.25">
      <c r="B249" s="1" t="s">
        <v>5</v>
      </c>
      <c r="F249" s="3">
        <v>0</v>
      </c>
      <c r="G249" s="3">
        <v>0.0025</v>
      </c>
      <c r="H249" s="2">
        <f t="shared" si="3"/>
        <v>0.00125</v>
      </c>
      <c r="I249" s="1">
        <v>1.5</v>
      </c>
    </row>
    <row r="250" spans="2:9" ht="11.25">
      <c r="B250" s="1" t="s">
        <v>6</v>
      </c>
      <c r="F250" s="3">
        <v>0.0016666666666666661</v>
      </c>
      <c r="G250" s="3">
        <v>0.0016666666666666661</v>
      </c>
      <c r="H250" s="2">
        <f t="shared" si="3"/>
        <v>0.0016666666666666661</v>
      </c>
      <c r="I250" s="1">
        <v>1.5</v>
      </c>
    </row>
    <row r="251" spans="2:9" ht="11.25">
      <c r="B251" s="1" t="s">
        <v>7</v>
      </c>
      <c r="F251" s="3">
        <v>0.005999999999999998</v>
      </c>
      <c r="G251" s="3">
        <v>0.005999999999999998</v>
      </c>
      <c r="H251" s="2">
        <f t="shared" si="3"/>
        <v>0.005999999999999998</v>
      </c>
      <c r="I251" s="1">
        <v>1.5</v>
      </c>
    </row>
    <row r="252" spans="2:9" ht="11.25">
      <c r="B252" s="1" t="s">
        <v>8</v>
      </c>
      <c r="F252" s="3">
        <v>0.007999999999999997</v>
      </c>
      <c r="G252" s="3">
        <v>0.0075</v>
      </c>
      <c r="H252" s="2">
        <f t="shared" si="3"/>
        <v>0.007749999999999998</v>
      </c>
      <c r="I252" s="1">
        <v>1.5</v>
      </c>
    </row>
    <row r="253" spans="2:9" ht="11.25">
      <c r="B253" s="1" t="s">
        <v>9</v>
      </c>
      <c r="F253" s="3">
        <v>0</v>
      </c>
      <c r="G253" s="3">
        <v>0.001999999999999999</v>
      </c>
      <c r="H253" s="2">
        <f t="shared" si="3"/>
        <v>0.0009999999999999996</v>
      </c>
      <c r="I253" s="1">
        <v>1.5</v>
      </c>
    </row>
    <row r="254" spans="2:9" ht="11.25">
      <c r="B254" s="1" t="s">
        <v>10</v>
      </c>
      <c r="F254" s="3" t="s">
        <v>13</v>
      </c>
      <c r="G254" s="3">
        <v>0.005999999999999998</v>
      </c>
      <c r="H254" s="2">
        <f t="shared" si="3"/>
        <v>0.005999999999999998</v>
      </c>
      <c r="I254" s="1">
        <v>1.5</v>
      </c>
    </row>
    <row r="255" spans="2:9" ht="11.25">
      <c r="B255" s="1" t="s">
        <v>11</v>
      </c>
      <c r="F255" s="3">
        <v>0</v>
      </c>
      <c r="G255" s="3">
        <v>0.007999999999999997</v>
      </c>
      <c r="H255" s="2">
        <f t="shared" si="3"/>
        <v>0.003999999999999998</v>
      </c>
      <c r="I255" s="1">
        <v>1.5</v>
      </c>
    </row>
    <row r="256" spans="1:9" ht="11.25">
      <c r="A256" s="1">
        <v>1995</v>
      </c>
      <c r="B256" s="1" t="s">
        <v>0</v>
      </c>
      <c r="F256" s="2">
        <v>0.003999999999999998</v>
      </c>
      <c r="G256" s="2">
        <v>0.001999999999999999</v>
      </c>
      <c r="H256" s="2">
        <f t="shared" si="3"/>
        <v>0.0029999999999999988</v>
      </c>
      <c r="I256" s="1">
        <v>1.5</v>
      </c>
    </row>
    <row r="257" spans="2:9" ht="11.25">
      <c r="B257" s="1" t="s">
        <v>1</v>
      </c>
      <c r="F257" s="2">
        <v>0</v>
      </c>
      <c r="G257" s="2">
        <v>0.001999999999999999</v>
      </c>
      <c r="H257" s="2">
        <f t="shared" si="3"/>
        <v>0.0009999999999999996</v>
      </c>
      <c r="I257" s="1">
        <v>1.5</v>
      </c>
    </row>
    <row r="258" spans="2:9" ht="11.25">
      <c r="B258" s="1" t="s">
        <v>2</v>
      </c>
      <c r="F258" s="2">
        <v>0.001999999999999999</v>
      </c>
      <c r="G258" s="2">
        <v>0.005999999999999998</v>
      </c>
      <c r="H258" s="2">
        <f t="shared" si="3"/>
        <v>0.003999999999999998</v>
      </c>
      <c r="I258" s="1">
        <v>1.5</v>
      </c>
    </row>
    <row r="259" spans="2:9" ht="11.25">
      <c r="B259" s="1" t="s">
        <v>3</v>
      </c>
      <c r="F259" s="2">
        <v>0.001999999999999999</v>
      </c>
      <c r="G259" s="2">
        <v>0.003999999999999998</v>
      </c>
      <c r="H259" s="2">
        <f t="shared" si="3"/>
        <v>0.0029999999999999988</v>
      </c>
      <c r="I259" s="1">
        <v>1.5</v>
      </c>
    </row>
    <row r="260" spans="2:9" ht="11.25">
      <c r="B260" s="1" t="s">
        <v>4</v>
      </c>
      <c r="F260" s="2">
        <v>0.0225</v>
      </c>
      <c r="G260" s="2">
        <v>0.007999999999999997</v>
      </c>
      <c r="H260" s="2">
        <f t="shared" si="3"/>
        <v>0.015249999999999998</v>
      </c>
      <c r="I260" s="1">
        <v>1.5</v>
      </c>
    </row>
    <row r="261" spans="2:9" ht="11.25">
      <c r="B261" s="1" t="s">
        <v>5</v>
      </c>
      <c r="F261" s="2" t="s">
        <v>13</v>
      </c>
      <c r="G261" s="2">
        <v>0.0075</v>
      </c>
      <c r="H261" s="2">
        <f aca="true" t="shared" si="4" ref="H261:H303">AVERAGE(C261:G261)</f>
        <v>0.0075</v>
      </c>
      <c r="I261" s="1">
        <v>1.5</v>
      </c>
    </row>
    <row r="262" spans="2:9" ht="11.25">
      <c r="B262" s="1" t="s">
        <v>6</v>
      </c>
      <c r="F262" s="2">
        <v>0</v>
      </c>
      <c r="G262" s="2">
        <v>0.003999999999999998</v>
      </c>
      <c r="H262" s="2">
        <f t="shared" si="4"/>
        <v>0.001999999999999999</v>
      </c>
      <c r="I262" s="1">
        <v>1.5</v>
      </c>
    </row>
    <row r="263" spans="2:9" ht="11.25">
      <c r="B263" s="1" t="s">
        <v>7</v>
      </c>
      <c r="F263" s="2">
        <v>0.0025</v>
      </c>
      <c r="G263" s="2">
        <v>0.005</v>
      </c>
      <c r="H263" s="2">
        <f t="shared" si="4"/>
        <v>0.00375</v>
      </c>
      <c r="I263" s="1">
        <v>1.5</v>
      </c>
    </row>
    <row r="264" spans="2:9" ht="11.25">
      <c r="B264" s="1" t="s">
        <v>8</v>
      </c>
      <c r="F264" s="2">
        <v>0</v>
      </c>
      <c r="G264" s="2">
        <v>0.005</v>
      </c>
      <c r="H264" s="2">
        <f t="shared" si="4"/>
        <v>0.0025</v>
      </c>
      <c r="I264" s="1">
        <v>1.5</v>
      </c>
    </row>
    <row r="265" spans="2:9" ht="11.25">
      <c r="B265" s="1" t="s">
        <v>9</v>
      </c>
      <c r="F265" s="2">
        <v>0.001999999999999999</v>
      </c>
      <c r="G265" s="2">
        <v>0.001999999999999999</v>
      </c>
      <c r="H265" s="2">
        <f t="shared" si="4"/>
        <v>0.001999999999999999</v>
      </c>
      <c r="I265" s="1">
        <v>1.5</v>
      </c>
    </row>
    <row r="266" spans="2:9" ht="11.25">
      <c r="B266" s="1" t="s">
        <v>10</v>
      </c>
      <c r="F266" s="2">
        <v>0.001999999999999999</v>
      </c>
      <c r="G266" s="2">
        <v>0</v>
      </c>
      <c r="H266" s="2">
        <f t="shared" si="4"/>
        <v>0.0009999999999999996</v>
      </c>
      <c r="I266" s="1">
        <v>1.5</v>
      </c>
    </row>
    <row r="267" spans="2:9" ht="11.25">
      <c r="B267" s="1" t="s">
        <v>11</v>
      </c>
      <c r="F267" s="2">
        <v>0.001999999999999999</v>
      </c>
      <c r="G267" s="2">
        <v>0.005999999999999998</v>
      </c>
      <c r="H267" s="2">
        <f t="shared" si="4"/>
        <v>0.003999999999999998</v>
      </c>
      <c r="I267" s="1">
        <v>1.5</v>
      </c>
    </row>
    <row r="268" spans="1:9" ht="11.25">
      <c r="A268" s="1">
        <v>1996</v>
      </c>
      <c r="B268" s="1" t="s">
        <v>0</v>
      </c>
      <c r="F268" s="4">
        <v>0.01</v>
      </c>
      <c r="G268" s="4">
        <v>0.007999999999999997</v>
      </c>
      <c r="H268" s="2">
        <f t="shared" si="4"/>
        <v>0.008999999999999998</v>
      </c>
      <c r="I268" s="1">
        <v>1.5</v>
      </c>
    </row>
    <row r="269" spans="2:9" ht="11.25">
      <c r="B269" s="1" t="s">
        <v>1</v>
      </c>
      <c r="F269" s="4">
        <v>0.011999999999999997</v>
      </c>
      <c r="G269" s="4">
        <v>0.005999999999999998</v>
      </c>
      <c r="H269" s="2">
        <f t="shared" si="4"/>
        <v>0.008999999999999998</v>
      </c>
      <c r="I269" s="1">
        <v>1.5</v>
      </c>
    </row>
    <row r="270" spans="2:9" ht="11.25">
      <c r="B270" s="1" t="s">
        <v>2</v>
      </c>
      <c r="F270" s="4">
        <v>0.01</v>
      </c>
      <c r="G270" s="4" t="s">
        <v>13</v>
      </c>
      <c r="H270" s="2">
        <f t="shared" si="4"/>
        <v>0.01</v>
      </c>
      <c r="I270" s="1">
        <v>1.5</v>
      </c>
    </row>
    <row r="271" spans="2:9" ht="11.25">
      <c r="B271" s="1" t="s">
        <v>3</v>
      </c>
      <c r="F271" s="4">
        <v>0.005999999999999998</v>
      </c>
      <c r="G271" s="4">
        <v>0.007999999999999997</v>
      </c>
      <c r="H271" s="2">
        <f t="shared" si="4"/>
        <v>0.0069999999999999975</v>
      </c>
      <c r="I271" s="1">
        <v>1.5</v>
      </c>
    </row>
    <row r="272" spans="2:9" ht="11.25">
      <c r="B272" s="1" t="s">
        <v>4</v>
      </c>
      <c r="F272" s="4">
        <v>0.011999999999999997</v>
      </c>
      <c r="G272" s="4">
        <v>0.01</v>
      </c>
      <c r="H272" s="2">
        <f t="shared" si="4"/>
        <v>0.011</v>
      </c>
      <c r="I272" s="1">
        <v>1.5</v>
      </c>
    </row>
    <row r="273" spans="2:9" ht="11.25">
      <c r="B273" s="1" t="s">
        <v>5</v>
      </c>
      <c r="F273" s="4">
        <v>0.01</v>
      </c>
      <c r="G273" s="4">
        <v>0.005999999999999998</v>
      </c>
      <c r="H273" s="2">
        <f t="shared" si="4"/>
        <v>0.008</v>
      </c>
      <c r="I273" s="1">
        <v>1.5</v>
      </c>
    </row>
    <row r="274" spans="2:9" ht="11.25">
      <c r="B274" s="1" t="s">
        <v>6</v>
      </c>
      <c r="F274" s="4">
        <v>0.0066666666666666645</v>
      </c>
      <c r="G274" s="4" t="s">
        <v>13</v>
      </c>
      <c r="H274" s="2">
        <f t="shared" si="4"/>
        <v>0.0066666666666666645</v>
      </c>
      <c r="I274" s="1">
        <v>1.5</v>
      </c>
    </row>
    <row r="275" spans="2:9" ht="11.25">
      <c r="B275" s="1" t="s">
        <v>7</v>
      </c>
      <c r="F275" s="4">
        <v>0.0066666666666666645</v>
      </c>
      <c r="G275" s="4">
        <v>0.01</v>
      </c>
      <c r="H275" s="2">
        <f t="shared" si="4"/>
        <v>0.008333333333333331</v>
      </c>
      <c r="I275" s="1">
        <v>1.5</v>
      </c>
    </row>
    <row r="276" spans="2:9" ht="11.25">
      <c r="B276" s="1" t="s">
        <v>8</v>
      </c>
      <c r="F276" s="4">
        <v>0.005999999999999998</v>
      </c>
      <c r="G276" s="4">
        <v>0.015999999999999993</v>
      </c>
      <c r="H276" s="2">
        <f t="shared" si="4"/>
        <v>0.010999999999999996</v>
      </c>
      <c r="I276" s="1">
        <v>1.5</v>
      </c>
    </row>
    <row r="277" spans="2:9" ht="11.25">
      <c r="B277" s="1" t="s">
        <v>9</v>
      </c>
      <c r="F277" s="4">
        <v>0.017999999999999995</v>
      </c>
      <c r="G277" s="4">
        <v>0.015999999999999993</v>
      </c>
      <c r="H277" s="2">
        <f t="shared" si="4"/>
        <v>0.016999999999999994</v>
      </c>
      <c r="I277" s="1">
        <v>1.5</v>
      </c>
    </row>
    <row r="278" spans="2:9" ht="11.25">
      <c r="B278" s="1" t="s">
        <v>10</v>
      </c>
      <c r="F278" s="4">
        <v>0.015999999999999993</v>
      </c>
      <c r="G278" s="4">
        <v>0.02</v>
      </c>
      <c r="H278" s="2">
        <f t="shared" si="4"/>
        <v>0.017999999999999995</v>
      </c>
      <c r="I278" s="1">
        <v>1.5</v>
      </c>
    </row>
    <row r="279" spans="2:9" ht="11.25">
      <c r="B279" s="1" t="s">
        <v>11</v>
      </c>
      <c r="F279" s="4">
        <v>0.007999999999999997</v>
      </c>
      <c r="G279" s="4">
        <v>0.015999999999999993</v>
      </c>
      <c r="H279" s="2">
        <f t="shared" si="4"/>
        <v>0.011999999999999995</v>
      </c>
      <c r="I279" s="1">
        <v>1.5</v>
      </c>
    </row>
    <row r="280" spans="1:9" ht="11.25">
      <c r="A280" s="1">
        <v>1997</v>
      </c>
      <c r="B280" s="1" t="s">
        <v>0</v>
      </c>
      <c r="H280" s="2"/>
      <c r="I280" s="1">
        <v>1.5</v>
      </c>
    </row>
    <row r="281" spans="2:9" ht="11.25">
      <c r="B281" s="1" t="s">
        <v>1</v>
      </c>
      <c r="H281" s="2"/>
      <c r="I281" s="1">
        <v>1.5</v>
      </c>
    </row>
    <row r="282" spans="2:9" ht="11.25">
      <c r="B282" s="1" t="s">
        <v>2</v>
      </c>
      <c r="H282" s="2"/>
      <c r="I282" s="1">
        <v>1.5</v>
      </c>
    </row>
    <row r="283" spans="2:9" ht="11.25">
      <c r="B283" s="1" t="s">
        <v>3</v>
      </c>
      <c r="H283" s="2"/>
      <c r="I283" s="1">
        <v>1.5</v>
      </c>
    </row>
    <row r="284" spans="2:9" ht="11.25">
      <c r="B284" s="1" t="s">
        <v>4</v>
      </c>
      <c r="H284" s="2"/>
      <c r="I284" s="1">
        <v>1.5</v>
      </c>
    </row>
    <row r="285" spans="2:9" ht="11.25">
      <c r="B285" s="1" t="s">
        <v>5</v>
      </c>
      <c r="H285" s="2"/>
      <c r="I285" s="1">
        <v>1.5</v>
      </c>
    </row>
    <row r="286" spans="2:9" ht="11.25">
      <c r="B286" s="1" t="s">
        <v>6</v>
      </c>
      <c r="H286" s="2"/>
      <c r="I286" s="1">
        <v>1.5</v>
      </c>
    </row>
    <row r="287" spans="2:9" ht="11.25">
      <c r="B287" s="1" t="s">
        <v>7</v>
      </c>
      <c r="H287" s="2"/>
      <c r="I287" s="1">
        <v>1.5</v>
      </c>
    </row>
    <row r="288" spans="2:9" ht="11.25">
      <c r="B288" s="1" t="s">
        <v>8</v>
      </c>
      <c r="H288" s="2"/>
      <c r="I288" s="1">
        <v>1.5</v>
      </c>
    </row>
    <row r="289" spans="2:9" ht="11.25">
      <c r="B289" s="1" t="s">
        <v>9</v>
      </c>
      <c r="H289" s="2"/>
      <c r="I289" s="1">
        <v>1.5</v>
      </c>
    </row>
    <row r="290" spans="2:9" ht="11.25">
      <c r="B290" s="1" t="s">
        <v>10</v>
      </c>
      <c r="H290" s="2"/>
      <c r="I290" s="1">
        <v>1.5</v>
      </c>
    </row>
    <row r="291" spans="2:9" ht="11.25">
      <c r="B291" s="1" t="s">
        <v>11</v>
      </c>
      <c r="H291" s="2"/>
      <c r="I291" s="1">
        <v>1.5</v>
      </c>
    </row>
    <row r="292" spans="1:9" ht="11.25">
      <c r="A292" s="1">
        <v>1998</v>
      </c>
      <c r="B292" s="1" t="s">
        <v>0</v>
      </c>
      <c r="F292" s="2">
        <v>0.013999999999999995</v>
      </c>
      <c r="G292" s="2">
        <v>0.011999999999999997</v>
      </c>
      <c r="H292" s="2">
        <f t="shared" si="4"/>
        <v>0.012999999999999996</v>
      </c>
      <c r="I292" s="1">
        <v>1.5</v>
      </c>
    </row>
    <row r="293" spans="2:9" ht="11.25">
      <c r="B293" s="1" t="s">
        <v>1</v>
      </c>
      <c r="F293" s="2">
        <v>0.015999999999999993</v>
      </c>
      <c r="G293" s="2">
        <v>0.005999999999999998</v>
      </c>
      <c r="H293" s="2">
        <f t="shared" si="4"/>
        <v>0.010999999999999996</v>
      </c>
      <c r="I293" s="1">
        <v>1.5</v>
      </c>
    </row>
    <row r="294" spans="2:9" ht="11.25">
      <c r="B294" s="1" t="s">
        <v>2</v>
      </c>
      <c r="F294" s="2">
        <v>0.023999999999999987</v>
      </c>
      <c r="G294" s="2">
        <v>0.021999999999999992</v>
      </c>
      <c r="H294" s="2">
        <f t="shared" si="4"/>
        <v>0.02299999999999999</v>
      </c>
      <c r="I294" s="1">
        <v>1.5</v>
      </c>
    </row>
    <row r="295" spans="2:9" ht="11.25">
      <c r="B295" s="1" t="s">
        <v>3</v>
      </c>
      <c r="F295" s="2" t="s">
        <v>13</v>
      </c>
      <c r="G295" s="2">
        <v>0.023999999999999994</v>
      </c>
      <c r="H295" s="2">
        <f t="shared" si="4"/>
        <v>0.023999999999999994</v>
      </c>
      <c r="I295" s="1">
        <v>1.5</v>
      </c>
    </row>
    <row r="296" spans="2:9" ht="11.25">
      <c r="B296" s="1" t="s">
        <v>4</v>
      </c>
      <c r="F296" s="2">
        <v>0.023999999999999994</v>
      </c>
      <c r="G296" s="2">
        <v>0.022</v>
      </c>
      <c r="H296" s="2">
        <f t="shared" si="4"/>
        <v>0.022999999999999996</v>
      </c>
      <c r="I296" s="1">
        <v>1.5</v>
      </c>
    </row>
    <row r="297" spans="2:9" ht="11.25">
      <c r="B297" s="1" t="s">
        <v>5</v>
      </c>
      <c r="F297" s="2">
        <v>0.02</v>
      </c>
      <c r="G297" s="2">
        <v>0.011999999999999997</v>
      </c>
      <c r="H297" s="2">
        <f t="shared" si="4"/>
        <v>0.016</v>
      </c>
      <c r="I297" s="1">
        <v>1.5</v>
      </c>
    </row>
    <row r="298" spans="2:9" ht="11.25">
      <c r="B298" s="1" t="s">
        <v>6</v>
      </c>
      <c r="F298" s="2">
        <v>0.02599999999999999</v>
      </c>
      <c r="G298" s="2">
        <v>0.01</v>
      </c>
      <c r="H298" s="2">
        <f t="shared" si="4"/>
        <v>0.017999999999999995</v>
      </c>
      <c r="I298" s="1">
        <v>1.5</v>
      </c>
    </row>
    <row r="299" spans="2:9" ht="11.25">
      <c r="B299" s="1" t="s">
        <v>7</v>
      </c>
      <c r="F299" s="2">
        <v>0.015999999999999993</v>
      </c>
      <c r="G299" s="2">
        <v>0.017999999999999995</v>
      </c>
      <c r="H299" s="2">
        <f t="shared" si="4"/>
        <v>0.016999999999999994</v>
      </c>
      <c r="I299" s="1">
        <v>1.5</v>
      </c>
    </row>
    <row r="300" spans="2:9" ht="11.25">
      <c r="B300" s="1" t="s">
        <v>8</v>
      </c>
      <c r="F300" s="2">
        <v>0</v>
      </c>
      <c r="G300" s="2">
        <v>0.005999999999999998</v>
      </c>
      <c r="H300" s="2">
        <f t="shared" si="4"/>
        <v>0.002999999999999999</v>
      </c>
      <c r="I300" s="1">
        <v>1.5</v>
      </c>
    </row>
    <row r="301" spans="2:9" ht="11.25">
      <c r="B301" s="1" t="s">
        <v>9</v>
      </c>
      <c r="F301" s="2">
        <v>0.001999999999999999</v>
      </c>
      <c r="G301" s="2">
        <v>0.003999999999999998</v>
      </c>
      <c r="H301" s="2">
        <f t="shared" si="4"/>
        <v>0.0029999999999999988</v>
      </c>
      <c r="I301" s="1">
        <v>1.5</v>
      </c>
    </row>
    <row r="302" spans="2:9" ht="11.25">
      <c r="B302" s="1" t="s">
        <v>10</v>
      </c>
      <c r="F302" s="2">
        <v>0</v>
      </c>
      <c r="G302" s="2">
        <v>0</v>
      </c>
      <c r="H302" s="2">
        <f t="shared" si="4"/>
        <v>0</v>
      </c>
      <c r="I302" s="1">
        <v>1.5</v>
      </c>
    </row>
    <row r="303" spans="2:9" ht="11.25">
      <c r="B303" s="1" t="s">
        <v>11</v>
      </c>
      <c r="F303" s="2">
        <v>0.01</v>
      </c>
      <c r="G303" s="2">
        <v>0</v>
      </c>
      <c r="H303" s="2">
        <f t="shared" si="4"/>
        <v>0.005</v>
      </c>
      <c r="I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5" customFormat="1" ht="11.25">
      <c r="C1" s="5">
        <v>80102</v>
      </c>
      <c r="D1" s="5">
        <v>80108</v>
      </c>
      <c r="E1" s="5">
        <v>80110</v>
      </c>
      <c r="F1" s="5" t="s">
        <v>12</v>
      </c>
      <c r="G1" s="6" t="s">
        <v>14</v>
      </c>
    </row>
    <row r="4" spans="1:7" ht="11.25">
      <c r="A4" s="1">
        <v>1974</v>
      </c>
      <c r="B4" s="1" t="s">
        <v>0</v>
      </c>
      <c r="C4" s="2">
        <v>0.27</v>
      </c>
      <c r="D4" s="2">
        <v>0.45</v>
      </c>
      <c r="F4" s="2">
        <f>AVERAGE(C4:E4)</f>
        <v>0.36</v>
      </c>
      <c r="G4" s="1">
        <v>1.5</v>
      </c>
    </row>
    <row r="5" spans="2:7" ht="11.25">
      <c r="B5" s="1" t="s">
        <v>1</v>
      </c>
      <c r="C5" s="2">
        <v>0.16</v>
      </c>
      <c r="D5" s="2">
        <v>0.42</v>
      </c>
      <c r="F5" s="2">
        <f aca="true" t="shared" si="0" ref="F5:F68">AVERAGE(C5:E5)</f>
        <v>0.29</v>
      </c>
      <c r="G5" s="1">
        <v>1.5</v>
      </c>
    </row>
    <row r="6" spans="2:7" ht="11.25">
      <c r="B6" s="1" t="s">
        <v>2</v>
      </c>
      <c r="C6" s="2">
        <v>0.22</v>
      </c>
      <c r="D6" s="2">
        <v>0.42</v>
      </c>
      <c r="F6" s="2">
        <f t="shared" si="0"/>
        <v>0.32</v>
      </c>
      <c r="G6" s="1">
        <v>1.5</v>
      </c>
    </row>
    <row r="7" spans="2:7" ht="11.25">
      <c r="B7" s="1" t="s">
        <v>3</v>
      </c>
      <c r="C7" s="2">
        <v>0.58</v>
      </c>
      <c r="D7" s="2">
        <v>0.8</v>
      </c>
      <c r="F7" s="2">
        <f t="shared" si="0"/>
        <v>0.69</v>
      </c>
      <c r="G7" s="1">
        <v>1.5</v>
      </c>
    </row>
    <row r="8" spans="2:7" ht="11.25">
      <c r="B8" s="1" t="s">
        <v>4</v>
      </c>
      <c r="C8" s="2">
        <v>0.08</v>
      </c>
      <c r="D8" s="2">
        <v>0.27</v>
      </c>
      <c r="F8" s="2">
        <f t="shared" si="0"/>
        <v>0.17500000000000002</v>
      </c>
      <c r="G8" s="1">
        <v>1.5</v>
      </c>
    </row>
    <row r="9" spans="2:7" ht="11.25">
      <c r="B9" s="1" t="s">
        <v>5</v>
      </c>
      <c r="C9" s="2">
        <v>0.16</v>
      </c>
      <c r="D9" s="2">
        <v>0.34</v>
      </c>
      <c r="F9" s="2">
        <f t="shared" si="0"/>
        <v>0.25</v>
      </c>
      <c r="G9" s="1">
        <v>1.5</v>
      </c>
    </row>
    <row r="10" spans="2:7" ht="11.25">
      <c r="B10" s="1" t="s">
        <v>6</v>
      </c>
      <c r="C10" s="2">
        <v>0.18</v>
      </c>
      <c r="D10" s="2">
        <v>0.3</v>
      </c>
      <c r="F10" s="2">
        <f t="shared" si="0"/>
        <v>0.24</v>
      </c>
      <c r="G10" s="1">
        <v>1.5</v>
      </c>
    </row>
    <row r="11" spans="2:7" ht="11.25">
      <c r="B11" s="1" t="s">
        <v>7</v>
      </c>
      <c r="C11" s="2">
        <v>0.24</v>
      </c>
      <c r="D11" s="2">
        <v>0.39</v>
      </c>
      <c r="F11" s="2">
        <f t="shared" si="0"/>
        <v>0.315</v>
      </c>
      <c r="G11" s="1">
        <v>1.5</v>
      </c>
    </row>
    <row r="12" spans="2:7" ht="11.25">
      <c r="B12" s="1" t="s">
        <v>8</v>
      </c>
      <c r="C12" s="2">
        <v>0.29</v>
      </c>
      <c r="D12" s="2">
        <v>0.42</v>
      </c>
      <c r="F12" s="2">
        <f t="shared" si="0"/>
        <v>0.355</v>
      </c>
      <c r="G12" s="1">
        <v>1.5</v>
      </c>
    </row>
    <row r="13" spans="2:7" ht="11.25">
      <c r="B13" s="1" t="s">
        <v>9</v>
      </c>
      <c r="C13" s="2">
        <v>0.34</v>
      </c>
      <c r="D13" s="2">
        <v>0.57</v>
      </c>
      <c r="F13" s="2">
        <f t="shared" si="0"/>
        <v>0.45499999999999996</v>
      </c>
      <c r="G13" s="1">
        <v>1.5</v>
      </c>
    </row>
    <row r="14" spans="2:7" ht="11.25">
      <c r="B14" s="1" t="s">
        <v>10</v>
      </c>
      <c r="C14" s="2">
        <v>0.46</v>
      </c>
      <c r="D14" s="2">
        <v>0.54</v>
      </c>
      <c r="F14" s="2">
        <f t="shared" si="0"/>
        <v>0.5</v>
      </c>
      <c r="G14" s="1">
        <v>1.5</v>
      </c>
    </row>
    <row r="15" spans="2:7" ht="11.25">
      <c r="B15" s="1" t="s">
        <v>11</v>
      </c>
      <c r="C15" s="2">
        <v>0.17</v>
      </c>
      <c r="D15" s="2">
        <v>0.39</v>
      </c>
      <c r="F15" s="2">
        <f t="shared" si="0"/>
        <v>0.28</v>
      </c>
      <c r="G15" s="1">
        <v>1.5</v>
      </c>
    </row>
    <row r="16" spans="1:7" ht="11.25">
      <c r="A16" s="1">
        <v>1975</v>
      </c>
      <c r="B16" s="1" t="s">
        <v>0</v>
      </c>
      <c r="C16" s="2">
        <v>0.4</v>
      </c>
      <c r="D16" s="2">
        <v>0.51</v>
      </c>
      <c r="F16" s="2">
        <f t="shared" si="0"/>
        <v>0.455</v>
      </c>
      <c r="G16" s="1">
        <v>1.5</v>
      </c>
    </row>
    <row r="17" spans="2:7" ht="11.25">
      <c r="B17" s="1" t="s">
        <v>1</v>
      </c>
      <c r="C17" s="2">
        <v>0.27</v>
      </c>
      <c r="D17" s="2">
        <v>0.4</v>
      </c>
      <c r="F17" s="2">
        <f t="shared" si="0"/>
        <v>0.335</v>
      </c>
      <c r="G17" s="1">
        <v>1.5</v>
      </c>
    </row>
    <row r="18" spans="2:7" ht="11.25">
      <c r="B18" s="1" t="s">
        <v>2</v>
      </c>
      <c r="C18" s="2">
        <v>0.44</v>
      </c>
      <c r="D18" s="2">
        <v>0.53</v>
      </c>
      <c r="F18" s="2">
        <f t="shared" si="0"/>
        <v>0.485</v>
      </c>
      <c r="G18" s="1">
        <v>1.5</v>
      </c>
    </row>
    <row r="19" spans="2:7" ht="11.25">
      <c r="B19" s="1" t="s">
        <v>3</v>
      </c>
      <c r="C19" s="2">
        <v>0.28</v>
      </c>
      <c r="D19" s="2">
        <v>0.45</v>
      </c>
      <c r="F19" s="2">
        <f t="shared" si="0"/>
        <v>0.365</v>
      </c>
      <c r="G19" s="1">
        <v>1.5</v>
      </c>
    </row>
    <row r="20" spans="2:7" ht="11.25">
      <c r="B20" s="1" t="s">
        <v>4</v>
      </c>
      <c r="C20" s="2">
        <v>0.14</v>
      </c>
      <c r="D20" s="2">
        <v>0.29</v>
      </c>
      <c r="F20" s="2">
        <f t="shared" si="0"/>
        <v>0.215</v>
      </c>
      <c r="G20" s="1">
        <v>1.5</v>
      </c>
    </row>
    <row r="21" spans="2:7" ht="11.25">
      <c r="B21" s="1" t="s">
        <v>5</v>
      </c>
      <c r="C21" s="2">
        <v>0.34</v>
      </c>
      <c r="D21" s="2">
        <v>0.4</v>
      </c>
      <c r="F21" s="2">
        <f t="shared" si="0"/>
        <v>0.37</v>
      </c>
      <c r="G21" s="1">
        <v>1.5</v>
      </c>
    </row>
    <row r="22" spans="2:7" ht="11.25">
      <c r="B22" s="1" t="s">
        <v>6</v>
      </c>
      <c r="C22" s="2">
        <v>0.3</v>
      </c>
      <c r="D22" s="2">
        <v>0.44</v>
      </c>
      <c r="F22" s="2">
        <f t="shared" si="0"/>
        <v>0.37</v>
      </c>
      <c r="G22" s="1">
        <v>1.5</v>
      </c>
    </row>
    <row r="23" spans="2:7" ht="11.25">
      <c r="B23" s="1" t="s">
        <v>7</v>
      </c>
      <c r="C23" s="2">
        <v>0.19</v>
      </c>
      <c r="D23" s="2">
        <v>0.36</v>
      </c>
      <c r="F23" s="2">
        <f t="shared" si="0"/>
        <v>0.275</v>
      </c>
      <c r="G23" s="1">
        <v>1.5</v>
      </c>
    </row>
    <row r="24" spans="2:7" ht="11.25">
      <c r="B24" s="1" t="s">
        <v>8</v>
      </c>
      <c r="C24" s="2">
        <v>0.39</v>
      </c>
      <c r="D24" s="2">
        <v>0.5</v>
      </c>
      <c r="F24" s="2">
        <f t="shared" si="0"/>
        <v>0.445</v>
      </c>
      <c r="G24" s="1">
        <v>1.5</v>
      </c>
    </row>
    <row r="25" spans="2:7" ht="11.25">
      <c r="B25" s="1" t="s">
        <v>9</v>
      </c>
      <c r="C25" s="2">
        <v>0.27</v>
      </c>
      <c r="D25" s="2">
        <v>0.55</v>
      </c>
      <c r="F25" s="2">
        <f t="shared" si="0"/>
        <v>0.41000000000000003</v>
      </c>
      <c r="G25" s="1">
        <v>1.5</v>
      </c>
    </row>
    <row r="26" spans="2:7" ht="11.25">
      <c r="B26" s="1" t="s">
        <v>10</v>
      </c>
      <c r="C26" s="2">
        <v>0.46</v>
      </c>
      <c r="D26" s="2">
        <v>0.76</v>
      </c>
      <c r="F26" s="2">
        <f t="shared" si="0"/>
        <v>0.61</v>
      </c>
      <c r="G26" s="1">
        <v>1.5</v>
      </c>
    </row>
    <row r="27" spans="2:7" ht="11.25">
      <c r="B27" s="1" t="s">
        <v>11</v>
      </c>
      <c r="C27" s="2">
        <v>0.32</v>
      </c>
      <c r="D27" s="2">
        <v>0.47</v>
      </c>
      <c r="F27" s="2">
        <f t="shared" si="0"/>
        <v>0.395</v>
      </c>
      <c r="G27" s="1">
        <v>1.5</v>
      </c>
    </row>
    <row r="28" spans="1:7" ht="11.25">
      <c r="A28" s="1">
        <v>1976</v>
      </c>
      <c r="B28" s="1" t="s">
        <v>0</v>
      </c>
      <c r="C28" s="2">
        <v>0.19</v>
      </c>
      <c r="D28" s="2">
        <v>0.39</v>
      </c>
      <c r="F28" s="2">
        <f t="shared" si="0"/>
        <v>0.29000000000000004</v>
      </c>
      <c r="G28" s="1">
        <v>1.5</v>
      </c>
    </row>
    <row r="29" spans="2:7" ht="11.25">
      <c r="B29" s="1" t="s">
        <v>1</v>
      </c>
      <c r="C29" s="2">
        <v>0.15</v>
      </c>
      <c r="D29" s="2">
        <v>0.25</v>
      </c>
      <c r="F29" s="2">
        <f t="shared" si="0"/>
        <v>0.2</v>
      </c>
      <c r="G29" s="1">
        <v>1.5</v>
      </c>
    </row>
    <row r="30" spans="2:7" ht="11.25">
      <c r="B30" s="1" t="s">
        <v>2</v>
      </c>
      <c r="C30" s="2">
        <v>0.16</v>
      </c>
      <c r="D30" s="2">
        <v>0.36</v>
      </c>
      <c r="F30" s="2">
        <f t="shared" si="0"/>
        <v>0.26</v>
      </c>
      <c r="G30" s="1">
        <v>1.5</v>
      </c>
    </row>
    <row r="31" spans="2:7" ht="11.25">
      <c r="B31" s="1" t="s">
        <v>3</v>
      </c>
      <c r="C31" s="2">
        <v>0.11</v>
      </c>
      <c r="D31" s="2">
        <v>0.28</v>
      </c>
      <c r="F31" s="2">
        <f t="shared" si="0"/>
        <v>0.195</v>
      </c>
      <c r="G31" s="1">
        <v>1.5</v>
      </c>
    </row>
    <row r="32" spans="2:7" ht="11.25">
      <c r="B32" s="1" t="s">
        <v>4</v>
      </c>
      <c r="C32" s="2">
        <v>0.14</v>
      </c>
      <c r="D32" s="2">
        <v>0.25</v>
      </c>
      <c r="F32" s="2">
        <f t="shared" si="0"/>
        <v>0.195</v>
      </c>
      <c r="G32" s="1">
        <v>1.5</v>
      </c>
    </row>
    <row r="33" spans="2:7" ht="11.25">
      <c r="B33" s="1" t="s">
        <v>5</v>
      </c>
      <c r="C33" s="2">
        <v>0.43</v>
      </c>
      <c r="D33" s="2">
        <v>0.71</v>
      </c>
      <c r="F33" s="2">
        <f t="shared" si="0"/>
        <v>0.57</v>
      </c>
      <c r="G33" s="1">
        <v>1.5</v>
      </c>
    </row>
    <row r="34" spans="2:7" ht="11.25">
      <c r="B34" s="1" t="s">
        <v>6</v>
      </c>
      <c r="C34" s="2">
        <v>0.11</v>
      </c>
      <c r="D34" s="2">
        <v>0.25</v>
      </c>
      <c r="F34" s="2">
        <f t="shared" si="0"/>
        <v>0.18</v>
      </c>
      <c r="G34" s="1">
        <v>1.5</v>
      </c>
    </row>
    <row r="35" spans="2:7" ht="11.25">
      <c r="B35" s="1" t="s">
        <v>7</v>
      </c>
      <c r="C35" s="2">
        <v>0.1</v>
      </c>
      <c r="D35" s="2">
        <v>0.3</v>
      </c>
      <c r="F35" s="2">
        <f t="shared" si="0"/>
        <v>0.2</v>
      </c>
      <c r="G35" s="1">
        <v>1.5</v>
      </c>
    </row>
    <row r="36" spans="2:7" ht="11.25">
      <c r="B36" s="1" t="s">
        <v>8</v>
      </c>
      <c r="C36" s="2">
        <v>0.3</v>
      </c>
      <c r="D36" s="2">
        <v>0.46</v>
      </c>
      <c r="F36" s="2">
        <f t="shared" si="0"/>
        <v>0.38</v>
      </c>
      <c r="G36" s="1">
        <v>1.5</v>
      </c>
    </row>
    <row r="37" spans="2:7" ht="11.25">
      <c r="B37" s="1" t="s">
        <v>9</v>
      </c>
      <c r="C37" s="2">
        <v>0.33</v>
      </c>
      <c r="D37" s="2">
        <v>0.52</v>
      </c>
      <c r="F37" s="2">
        <f t="shared" si="0"/>
        <v>0.42500000000000004</v>
      </c>
      <c r="G37" s="1">
        <v>1.5</v>
      </c>
    </row>
    <row r="38" spans="2:7" ht="11.25">
      <c r="B38" s="1" t="s">
        <v>10</v>
      </c>
      <c r="C38" s="2">
        <v>0.27</v>
      </c>
      <c r="D38" s="2">
        <v>0.51</v>
      </c>
      <c r="F38" s="2">
        <f t="shared" si="0"/>
        <v>0.39</v>
      </c>
      <c r="G38" s="1">
        <v>1.5</v>
      </c>
    </row>
    <row r="39" spans="2:7" ht="11.25">
      <c r="B39" s="1" t="s">
        <v>11</v>
      </c>
      <c r="C39" s="2">
        <v>0.14</v>
      </c>
      <c r="D39" s="2">
        <v>0.33</v>
      </c>
      <c r="F39" s="2">
        <f t="shared" si="0"/>
        <v>0.23500000000000001</v>
      </c>
      <c r="G39" s="1">
        <v>1.5</v>
      </c>
    </row>
    <row r="40" spans="1:7" ht="11.25">
      <c r="A40" s="1">
        <v>1977</v>
      </c>
      <c r="B40" s="1" t="s">
        <v>0</v>
      </c>
      <c r="C40" s="2">
        <v>0.21</v>
      </c>
      <c r="D40" s="2">
        <v>0.35</v>
      </c>
      <c r="F40" s="2">
        <f t="shared" si="0"/>
        <v>0.27999999999999997</v>
      </c>
      <c r="G40" s="1">
        <v>1.5</v>
      </c>
    </row>
    <row r="41" spans="2:7" ht="11.25">
      <c r="B41" s="1" t="s">
        <v>1</v>
      </c>
      <c r="C41" s="2">
        <v>0.32</v>
      </c>
      <c r="D41" s="2">
        <v>0.35</v>
      </c>
      <c r="F41" s="2">
        <f t="shared" si="0"/>
        <v>0.33499999999999996</v>
      </c>
      <c r="G41" s="1">
        <v>1.5</v>
      </c>
    </row>
    <row r="42" spans="2:7" ht="11.25">
      <c r="B42" s="1" t="s">
        <v>2</v>
      </c>
      <c r="C42" s="2">
        <v>0.13</v>
      </c>
      <c r="D42" s="2">
        <v>0.33</v>
      </c>
      <c r="F42" s="2">
        <f t="shared" si="0"/>
        <v>0.23</v>
      </c>
      <c r="G42" s="1">
        <v>1.5</v>
      </c>
    </row>
    <row r="43" spans="2:7" ht="11.25">
      <c r="B43" s="1" t="s">
        <v>3</v>
      </c>
      <c r="C43" s="2">
        <v>0.14</v>
      </c>
      <c r="D43" s="2">
        <v>0.29</v>
      </c>
      <c r="F43" s="2">
        <f t="shared" si="0"/>
        <v>0.215</v>
      </c>
      <c r="G43" s="1">
        <v>1.5</v>
      </c>
    </row>
    <row r="44" spans="2:7" ht="11.25">
      <c r="B44" s="1" t="s">
        <v>4</v>
      </c>
      <c r="C44" s="2">
        <v>0.1</v>
      </c>
      <c r="D44" s="2">
        <v>0.21</v>
      </c>
      <c r="F44" s="2">
        <f t="shared" si="0"/>
        <v>0.155</v>
      </c>
      <c r="G44" s="1">
        <v>1.5</v>
      </c>
    </row>
    <row r="45" spans="2:7" ht="11.25">
      <c r="B45" s="1" t="s">
        <v>5</v>
      </c>
      <c r="C45" s="2">
        <v>0.14</v>
      </c>
      <c r="D45" s="2">
        <v>0.14</v>
      </c>
      <c r="F45" s="2">
        <f t="shared" si="0"/>
        <v>0.14</v>
      </c>
      <c r="G45" s="1">
        <v>1.5</v>
      </c>
    </row>
    <row r="46" spans="2:7" ht="11.25">
      <c r="B46" s="1" t="s">
        <v>6</v>
      </c>
      <c r="C46" s="2">
        <v>0.15</v>
      </c>
      <c r="D46" s="2">
        <v>0.26</v>
      </c>
      <c r="F46" s="2">
        <f t="shared" si="0"/>
        <v>0.20500000000000002</v>
      </c>
      <c r="G46" s="1">
        <v>1.5</v>
      </c>
    </row>
    <row r="47" spans="2:7" ht="11.25">
      <c r="B47" s="1" t="s">
        <v>7</v>
      </c>
      <c r="C47" s="2">
        <v>0.11</v>
      </c>
      <c r="D47" s="2">
        <v>0.23</v>
      </c>
      <c r="F47" s="2">
        <f t="shared" si="0"/>
        <v>0.17</v>
      </c>
      <c r="G47" s="1">
        <v>1.5</v>
      </c>
    </row>
    <row r="48" spans="2:7" ht="11.25">
      <c r="B48" s="1" t="s">
        <v>8</v>
      </c>
      <c r="C48" s="2">
        <v>0.3</v>
      </c>
      <c r="D48" s="2">
        <v>0.44</v>
      </c>
      <c r="F48" s="2">
        <f t="shared" si="0"/>
        <v>0.37</v>
      </c>
      <c r="G48" s="1">
        <v>1.5</v>
      </c>
    </row>
    <row r="49" spans="2:7" ht="11.25">
      <c r="B49" s="1" t="s">
        <v>9</v>
      </c>
      <c r="C49" s="2">
        <v>0.08</v>
      </c>
      <c r="D49" s="2">
        <v>0.2</v>
      </c>
      <c r="F49" s="2">
        <f t="shared" si="0"/>
        <v>0.14</v>
      </c>
      <c r="G49" s="1">
        <v>1.5</v>
      </c>
    </row>
    <row r="50" spans="2:7" ht="11.25">
      <c r="B50" s="1" t="s">
        <v>10</v>
      </c>
      <c r="C50" s="2">
        <v>0.23</v>
      </c>
      <c r="D50" s="2">
        <v>0.42</v>
      </c>
      <c r="F50" s="2">
        <f t="shared" si="0"/>
        <v>0.325</v>
      </c>
      <c r="G50" s="1">
        <v>1.5</v>
      </c>
    </row>
    <row r="51" spans="2:7" ht="11.25">
      <c r="B51" s="1" t="s">
        <v>11</v>
      </c>
      <c r="C51" s="2">
        <v>0.16</v>
      </c>
      <c r="D51" s="2">
        <v>0.3</v>
      </c>
      <c r="F51" s="2">
        <f t="shared" si="0"/>
        <v>0.22999999999999998</v>
      </c>
      <c r="G51" s="1">
        <v>1.5</v>
      </c>
    </row>
    <row r="52" spans="1:7" ht="11.25">
      <c r="A52" s="1">
        <v>1978</v>
      </c>
      <c r="B52" s="1" t="s">
        <v>0</v>
      </c>
      <c r="C52" s="2">
        <v>0.32</v>
      </c>
      <c r="D52" s="2">
        <v>0.4</v>
      </c>
      <c r="F52" s="2">
        <f t="shared" si="0"/>
        <v>0.36</v>
      </c>
      <c r="G52" s="1">
        <v>1.5</v>
      </c>
    </row>
    <row r="53" spans="2:7" ht="11.25">
      <c r="B53" s="1" t="s">
        <v>1</v>
      </c>
      <c r="C53" s="2">
        <v>0.18</v>
      </c>
      <c r="D53" s="2">
        <v>0.17</v>
      </c>
      <c r="F53" s="2">
        <f t="shared" si="0"/>
        <v>0.175</v>
      </c>
      <c r="G53" s="1">
        <v>1.5</v>
      </c>
    </row>
    <row r="54" spans="2:7" ht="11.25">
      <c r="B54" s="1" t="s">
        <v>2</v>
      </c>
      <c r="C54" s="2">
        <v>0.25</v>
      </c>
      <c r="D54" s="2">
        <v>0.32</v>
      </c>
      <c r="F54" s="2">
        <f t="shared" si="0"/>
        <v>0.28500000000000003</v>
      </c>
      <c r="G54" s="1">
        <v>1.5</v>
      </c>
    </row>
    <row r="55" spans="2:7" ht="11.25">
      <c r="B55" s="1" t="s">
        <v>3</v>
      </c>
      <c r="C55" s="2">
        <v>0.05</v>
      </c>
      <c r="D55" s="2">
        <v>0.18</v>
      </c>
      <c r="F55" s="2">
        <f t="shared" si="0"/>
        <v>0.11499999999999999</v>
      </c>
      <c r="G55" s="1">
        <v>1.5</v>
      </c>
    </row>
    <row r="56" spans="2:7" ht="11.25">
      <c r="B56" s="1" t="s">
        <v>4</v>
      </c>
      <c r="C56" s="2">
        <v>0.14</v>
      </c>
      <c r="D56" s="2">
        <v>0.08</v>
      </c>
      <c r="F56" s="2">
        <f t="shared" si="0"/>
        <v>0.11000000000000001</v>
      </c>
      <c r="G56" s="1">
        <v>1.5</v>
      </c>
    </row>
    <row r="57" spans="2:7" ht="11.25">
      <c r="B57" s="1" t="s">
        <v>5</v>
      </c>
      <c r="C57" s="2">
        <v>0.12</v>
      </c>
      <c r="D57" s="2">
        <v>0.22</v>
      </c>
      <c r="F57" s="2">
        <f t="shared" si="0"/>
        <v>0.16999999999999998</v>
      </c>
      <c r="G57" s="1">
        <v>1.5</v>
      </c>
    </row>
    <row r="58" spans="2:7" ht="11.25">
      <c r="B58" s="1" t="s">
        <v>6</v>
      </c>
      <c r="C58" s="2">
        <v>0.15</v>
      </c>
      <c r="D58" s="2">
        <v>0.26</v>
      </c>
      <c r="F58" s="2">
        <f t="shared" si="0"/>
        <v>0.20500000000000002</v>
      </c>
      <c r="G58" s="1">
        <v>1.5</v>
      </c>
    </row>
    <row r="59" spans="2:7" ht="11.25">
      <c r="B59" s="1" t="s">
        <v>7</v>
      </c>
      <c r="C59" s="2">
        <v>0.19</v>
      </c>
      <c r="D59" s="2">
        <v>0.28</v>
      </c>
      <c r="F59" s="2">
        <f t="shared" si="0"/>
        <v>0.23500000000000001</v>
      </c>
      <c r="G59" s="1">
        <v>1.5</v>
      </c>
    </row>
    <row r="60" spans="2:7" ht="11.25">
      <c r="B60" s="1" t="s">
        <v>8</v>
      </c>
      <c r="C60" s="2">
        <v>0.34</v>
      </c>
      <c r="D60" s="2">
        <v>0.45</v>
      </c>
      <c r="F60" s="2">
        <f t="shared" si="0"/>
        <v>0.395</v>
      </c>
      <c r="G60" s="1">
        <v>1.5</v>
      </c>
    </row>
    <row r="61" spans="2:7" ht="11.25">
      <c r="B61" s="1" t="s">
        <v>9</v>
      </c>
      <c r="C61" s="2">
        <v>0.71</v>
      </c>
      <c r="D61" s="2">
        <v>0.77</v>
      </c>
      <c r="F61" s="2">
        <f t="shared" si="0"/>
        <v>0.74</v>
      </c>
      <c r="G61" s="1">
        <v>1.5</v>
      </c>
    </row>
    <row r="62" spans="2:7" ht="11.25">
      <c r="B62" s="1" t="s">
        <v>10</v>
      </c>
      <c r="C62" s="2">
        <v>0.3</v>
      </c>
      <c r="D62" s="2">
        <v>0.45</v>
      </c>
      <c r="F62" s="2">
        <f t="shared" si="0"/>
        <v>0.375</v>
      </c>
      <c r="G62" s="1">
        <v>1.5</v>
      </c>
    </row>
    <row r="63" spans="2:7" ht="11.25">
      <c r="B63" s="1" t="s">
        <v>11</v>
      </c>
      <c r="C63" s="2">
        <v>0.15</v>
      </c>
      <c r="D63" s="2">
        <v>0.23</v>
      </c>
      <c r="F63" s="2">
        <f t="shared" si="0"/>
        <v>0.19</v>
      </c>
      <c r="G63" s="1">
        <v>1.5</v>
      </c>
    </row>
    <row r="64" spans="1:7" ht="11.25">
      <c r="A64" s="1">
        <v>1979</v>
      </c>
      <c r="B64" s="1" t="s">
        <v>0</v>
      </c>
      <c r="C64" s="2">
        <v>0.33</v>
      </c>
      <c r="F64" s="2">
        <f t="shared" si="0"/>
        <v>0.33</v>
      </c>
      <c r="G64" s="1">
        <v>1.5</v>
      </c>
    </row>
    <row r="65" spans="2:7" ht="11.25">
      <c r="B65" s="1" t="s">
        <v>1</v>
      </c>
      <c r="C65" s="2">
        <v>0.28</v>
      </c>
      <c r="F65" s="2">
        <f t="shared" si="0"/>
        <v>0.28</v>
      </c>
      <c r="G65" s="1">
        <v>1.5</v>
      </c>
    </row>
    <row r="66" spans="2:7" ht="11.25">
      <c r="B66" s="1" t="s">
        <v>2</v>
      </c>
      <c r="C66" s="2">
        <v>0.12</v>
      </c>
      <c r="F66" s="2">
        <f t="shared" si="0"/>
        <v>0.12</v>
      </c>
      <c r="G66" s="1">
        <v>1.5</v>
      </c>
    </row>
    <row r="67" spans="2:7" ht="11.25">
      <c r="B67" s="1" t="s">
        <v>3</v>
      </c>
      <c r="C67" s="2" t="s">
        <v>13</v>
      </c>
      <c r="F67" s="2"/>
      <c r="G67" s="1">
        <v>1.5</v>
      </c>
    </row>
    <row r="68" spans="2:7" ht="11.25">
      <c r="B68" s="1" t="s">
        <v>4</v>
      </c>
      <c r="C68" s="2">
        <v>0.02</v>
      </c>
      <c r="F68" s="2">
        <f t="shared" si="0"/>
        <v>0.02</v>
      </c>
      <c r="G68" s="1">
        <v>1.5</v>
      </c>
    </row>
    <row r="69" spans="2:7" ht="11.25">
      <c r="B69" s="1" t="s">
        <v>5</v>
      </c>
      <c r="C69" s="2">
        <v>0.13</v>
      </c>
      <c r="F69" s="2">
        <f aca="true" t="shared" si="1" ref="F69:F132">AVERAGE(C69:E69)</f>
        <v>0.13</v>
      </c>
      <c r="G69" s="1">
        <v>1.5</v>
      </c>
    </row>
    <row r="70" spans="2:7" ht="11.25">
      <c r="B70" s="1" t="s">
        <v>6</v>
      </c>
      <c r="C70" s="2">
        <v>0.14</v>
      </c>
      <c r="F70" s="2">
        <f t="shared" si="1"/>
        <v>0.14</v>
      </c>
      <c r="G70" s="1">
        <v>1.5</v>
      </c>
    </row>
    <row r="71" spans="2:7" ht="11.25">
      <c r="B71" s="1" t="s">
        <v>7</v>
      </c>
      <c r="C71" s="2">
        <v>0.11</v>
      </c>
      <c r="F71" s="2">
        <f t="shared" si="1"/>
        <v>0.11</v>
      </c>
      <c r="G71" s="1">
        <v>1.5</v>
      </c>
    </row>
    <row r="72" spans="2:7" ht="11.25">
      <c r="B72" s="1" t="s">
        <v>8</v>
      </c>
      <c r="C72" s="2">
        <v>0.12</v>
      </c>
      <c r="F72" s="2">
        <f t="shared" si="1"/>
        <v>0.12</v>
      </c>
      <c r="G72" s="1">
        <v>1.5</v>
      </c>
    </row>
    <row r="73" spans="2:7" ht="11.25">
      <c r="B73" s="1" t="s">
        <v>9</v>
      </c>
      <c r="C73" s="2">
        <v>0.26</v>
      </c>
      <c r="F73" s="2">
        <f t="shared" si="1"/>
        <v>0.26</v>
      </c>
      <c r="G73" s="1">
        <v>1.5</v>
      </c>
    </row>
    <row r="74" spans="2:7" ht="11.25">
      <c r="B74" s="1" t="s">
        <v>10</v>
      </c>
      <c r="C74" s="2">
        <v>0.2</v>
      </c>
      <c r="F74" s="2">
        <f t="shared" si="1"/>
        <v>0.2</v>
      </c>
      <c r="G74" s="1">
        <v>1.5</v>
      </c>
    </row>
    <row r="75" spans="2:7" ht="11.25">
      <c r="B75" s="1" t="s">
        <v>11</v>
      </c>
      <c r="C75" s="2">
        <v>0.07</v>
      </c>
      <c r="F75" s="2">
        <f t="shared" si="1"/>
        <v>0.07</v>
      </c>
      <c r="G75" s="1">
        <v>1.5</v>
      </c>
    </row>
    <row r="76" spans="1:7" ht="11.25">
      <c r="A76" s="1">
        <v>1980</v>
      </c>
      <c r="B76" s="1" t="s">
        <v>0</v>
      </c>
      <c r="C76" s="2">
        <v>0.18</v>
      </c>
      <c r="D76" s="2">
        <v>0.15</v>
      </c>
      <c r="F76" s="2">
        <f t="shared" si="1"/>
        <v>0.16499999999999998</v>
      </c>
      <c r="G76" s="1">
        <v>1.5</v>
      </c>
    </row>
    <row r="77" spans="2:7" ht="11.25">
      <c r="B77" s="1" t="s">
        <v>1</v>
      </c>
      <c r="C77" s="2">
        <v>0.06</v>
      </c>
      <c r="D77" s="2">
        <v>0.12</v>
      </c>
      <c r="F77" s="2">
        <f t="shared" si="1"/>
        <v>0.09</v>
      </c>
      <c r="G77" s="1">
        <v>1.5</v>
      </c>
    </row>
    <row r="78" spans="2:7" ht="11.25">
      <c r="B78" s="1" t="s">
        <v>2</v>
      </c>
      <c r="C78" s="2">
        <v>0.06</v>
      </c>
      <c r="D78" s="2">
        <v>0.14</v>
      </c>
      <c r="F78" s="2">
        <f t="shared" si="1"/>
        <v>0.1</v>
      </c>
      <c r="G78" s="1">
        <v>1.5</v>
      </c>
    </row>
    <row r="79" spans="2:7" ht="11.25">
      <c r="B79" s="1" t="s">
        <v>3</v>
      </c>
      <c r="C79" s="2">
        <v>0.1</v>
      </c>
      <c r="D79" s="2">
        <v>0.2</v>
      </c>
      <c r="F79" s="2">
        <f t="shared" si="1"/>
        <v>0.15000000000000002</v>
      </c>
      <c r="G79" s="1">
        <v>1.5</v>
      </c>
    </row>
    <row r="80" spans="2:7" ht="11.25">
      <c r="B80" s="1" t="s">
        <v>4</v>
      </c>
      <c r="C80" s="2">
        <v>0.1</v>
      </c>
      <c r="D80" s="2">
        <v>0.27</v>
      </c>
      <c r="F80" s="2">
        <f t="shared" si="1"/>
        <v>0.185</v>
      </c>
      <c r="G80" s="1">
        <v>1.5</v>
      </c>
    </row>
    <row r="81" spans="2:7" ht="11.25">
      <c r="B81" s="1" t="s">
        <v>5</v>
      </c>
      <c r="C81" s="2">
        <v>0.13</v>
      </c>
      <c r="D81" s="2">
        <v>0.18</v>
      </c>
      <c r="F81" s="2">
        <f t="shared" si="1"/>
        <v>0.155</v>
      </c>
      <c r="G81" s="1">
        <v>1.5</v>
      </c>
    </row>
    <row r="82" spans="2:7" ht="11.25">
      <c r="B82" s="1" t="s">
        <v>6</v>
      </c>
      <c r="C82" s="2">
        <v>0.1</v>
      </c>
      <c r="D82" s="2">
        <v>0.13</v>
      </c>
      <c r="F82" s="2">
        <f t="shared" si="1"/>
        <v>0.115</v>
      </c>
      <c r="G82" s="1">
        <v>1.5</v>
      </c>
    </row>
    <row r="83" spans="2:7" ht="11.25">
      <c r="B83" s="1" t="s">
        <v>7</v>
      </c>
      <c r="C83" s="2">
        <v>0.19</v>
      </c>
      <c r="D83" s="2">
        <v>0.28</v>
      </c>
      <c r="F83" s="2">
        <f t="shared" si="1"/>
        <v>0.23500000000000001</v>
      </c>
      <c r="G83" s="1">
        <v>1.5</v>
      </c>
    </row>
    <row r="84" spans="2:7" ht="11.25">
      <c r="B84" s="1" t="s">
        <v>8</v>
      </c>
      <c r="C84" s="2">
        <v>0.1</v>
      </c>
      <c r="D84" s="2">
        <v>0.24</v>
      </c>
      <c r="F84" s="2">
        <f t="shared" si="1"/>
        <v>0.16999999999999998</v>
      </c>
      <c r="G84" s="1">
        <v>1.5</v>
      </c>
    </row>
    <row r="85" spans="2:7" ht="11.25">
      <c r="B85" s="1" t="s">
        <v>9</v>
      </c>
      <c r="C85" s="2">
        <v>0.12</v>
      </c>
      <c r="D85" s="2">
        <v>0.25</v>
      </c>
      <c r="F85" s="2">
        <f t="shared" si="1"/>
        <v>0.185</v>
      </c>
      <c r="G85" s="1">
        <v>1.5</v>
      </c>
    </row>
    <row r="86" spans="2:7" ht="11.25">
      <c r="B86" s="1" t="s">
        <v>10</v>
      </c>
      <c r="C86" s="2">
        <v>0.16</v>
      </c>
      <c r="D86" s="2">
        <v>0.26</v>
      </c>
      <c r="F86" s="2">
        <f t="shared" si="1"/>
        <v>0.21000000000000002</v>
      </c>
      <c r="G86" s="1">
        <v>1.5</v>
      </c>
    </row>
    <row r="87" spans="2:7" ht="11.25">
      <c r="B87" s="1" t="s">
        <v>11</v>
      </c>
      <c r="C87" s="2">
        <v>0.18</v>
      </c>
      <c r="D87" s="2">
        <v>0.28</v>
      </c>
      <c r="F87" s="2">
        <f t="shared" si="1"/>
        <v>0.23</v>
      </c>
      <c r="G87" s="1">
        <v>1.5</v>
      </c>
    </row>
    <row r="88" spans="1:7" ht="11.25">
      <c r="A88" s="1">
        <v>1981</v>
      </c>
      <c r="B88" s="1" t="s">
        <v>0</v>
      </c>
      <c r="C88" s="2">
        <v>0.13</v>
      </c>
      <c r="D88" s="2">
        <v>0.25</v>
      </c>
      <c r="F88" s="2">
        <f t="shared" si="1"/>
        <v>0.19</v>
      </c>
      <c r="G88" s="1">
        <v>1.5</v>
      </c>
    </row>
    <row r="89" spans="2:7" ht="11.25">
      <c r="B89" s="1" t="s">
        <v>1</v>
      </c>
      <c r="C89" s="2">
        <v>0.16</v>
      </c>
      <c r="D89" s="2">
        <v>0.2</v>
      </c>
      <c r="F89" s="2">
        <f t="shared" si="1"/>
        <v>0.18</v>
      </c>
      <c r="G89" s="1">
        <v>1.5</v>
      </c>
    </row>
    <row r="90" spans="2:7" ht="11.25">
      <c r="B90" s="1" t="s">
        <v>2</v>
      </c>
      <c r="C90" s="2">
        <v>0.09</v>
      </c>
      <c r="D90" s="2">
        <v>0.21</v>
      </c>
      <c r="F90" s="2">
        <f t="shared" si="1"/>
        <v>0.15</v>
      </c>
      <c r="G90" s="1">
        <v>1.5</v>
      </c>
    </row>
    <row r="91" spans="2:7" ht="11.25">
      <c r="B91" s="1" t="s">
        <v>3</v>
      </c>
      <c r="C91" s="2">
        <v>0.13</v>
      </c>
      <c r="D91" s="2">
        <v>0.21</v>
      </c>
      <c r="F91" s="2">
        <f t="shared" si="1"/>
        <v>0.16999999999999998</v>
      </c>
      <c r="G91" s="1">
        <v>1.5</v>
      </c>
    </row>
    <row r="92" spans="2:7" ht="11.25">
      <c r="B92" s="1" t="s">
        <v>4</v>
      </c>
      <c r="C92" s="2">
        <v>0.09</v>
      </c>
      <c r="D92" s="2">
        <v>0.15</v>
      </c>
      <c r="F92" s="2">
        <f t="shared" si="1"/>
        <v>0.12</v>
      </c>
      <c r="G92" s="1">
        <v>1.5</v>
      </c>
    </row>
    <row r="93" spans="2:7" ht="11.25">
      <c r="B93" s="1" t="s">
        <v>5</v>
      </c>
      <c r="C93" s="2">
        <v>0.11</v>
      </c>
      <c r="D93" s="2">
        <v>0.2</v>
      </c>
      <c r="F93" s="2">
        <f t="shared" si="1"/>
        <v>0.155</v>
      </c>
      <c r="G93" s="1">
        <v>1.5</v>
      </c>
    </row>
    <row r="94" spans="2:7" ht="11.25">
      <c r="B94" s="1" t="s">
        <v>6</v>
      </c>
      <c r="C94" s="2">
        <v>0.12</v>
      </c>
      <c r="D94" s="2">
        <v>0.22</v>
      </c>
      <c r="F94" s="2">
        <f t="shared" si="1"/>
        <v>0.16999999999999998</v>
      </c>
      <c r="G94" s="1">
        <v>1.5</v>
      </c>
    </row>
    <row r="95" spans="2:7" ht="11.25">
      <c r="B95" s="1" t="s">
        <v>7</v>
      </c>
      <c r="C95" s="2">
        <v>0.21</v>
      </c>
      <c r="D95" s="2">
        <v>0.31</v>
      </c>
      <c r="F95" s="2">
        <f t="shared" si="1"/>
        <v>0.26</v>
      </c>
      <c r="G95" s="1">
        <v>1.5</v>
      </c>
    </row>
    <row r="96" spans="2:7" ht="11.25">
      <c r="B96" s="1" t="s">
        <v>8</v>
      </c>
      <c r="C96" s="2">
        <v>0.13</v>
      </c>
      <c r="D96" s="2">
        <v>0.23</v>
      </c>
      <c r="F96" s="2">
        <f t="shared" si="1"/>
        <v>0.18</v>
      </c>
      <c r="G96" s="1">
        <v>1.5</v>
      </c>
    </row>
    <row r="97" spans="2:7" ht="11.25">
      <c r="B97" s="1" t="s">
        <v>9</v>
      </c>
      <c r="C97" s="2">
        <v>0.15</v>
      </c>
      <c r="D97" s="2">
        <v>0.25</v>
      </c>
      <c r="F97" s="2">
        <f t="shared" si="1"/>
        <v>0.2</v>
      </c>
      <c r="G97" s="1">
        <v>1.5</v>
      </c>
    </row>
    <row r="98" spans="2:7" ht="11.25">
      <c r="B98" s="1" t="s">
        <v>10</v>
      </c>
      <c r="C98" s="2">
        <v>0.36</v>
      </c>
      <c r="D98" s="2">
        <v>0.61</v>
      </c>
      <c r="F98" s="2">
        <f t="shared" si="1"/>
        <v>0.485</v>
      </c>
      <c r="G98" s="1">
        <v>1.5</v>
      </c>
    </row>
    <row r="99" spans="2:7" ht="11.25">
      <c r="B99" s="1" t="s">
        <v>11</v>
      </c>
      <c r="C99" s="2">
        <v>0.15</v>
      </c>
      <c r="D99" s="2">
        <v>0.37</v>
      </c>
      <c r="F99" s="2">
        <f t="shared" si="1"/>
        <v>0.26</v>
      </c>
      <c r="G99" s="1">
        <v>1.5</v>
      </c>
    </row>
    <row r="100" spans="1:7" ht="11.25">
      <c r="A100" s="1">
        <v>1982</v>
      </c>
      <c r="B100" s="1" t="s">
        <v>0</v>
      </c>
      <c r="C100" s="2">
        <v>0.2</v>
      </c>
      <c r="D100" s="2">
        <v>0.3</v>
      </c>
      <c r="F100" s="2">
        <f t="shared" si="1"/>
        <v>0.25</v>
      </c>
      <c r="G100" s="1">
        <v>1.5</v>
      </c>
    </row>
    <row r="101" spans="2:7" ht="11.25">
      <c r="B101" s="1" t="s">
        <v>1</v>
      </c>
      <c r="C101" s="2">
        <v>0.13</v>
      </c>
      <c r="D101" s="2">
        <v>0.22</v>
      </c>
      <c r="F101" s="2">
        <f t="shared" si="1"/>
        <v>0.175</v>
      </c>
      <c r="G101" s="1">
        <v>1.5</v>
      </c>
    </row>
    <row r="102" spans="2:7" ht="11.25">
      <c r="B102" s="1" t="s">
        <v>2</v>
      </c>
      <c r="C102" s="2">
        <v>0.09</v>
      </c>
      <c r="D102" s="2">
        <v>0.26</v>
      </c>
      <c r="F102" s="2">
        <f t="shared" si="1"/>
        <v>0.175</v>
      </c>
      <c r="G102" s="1">
        <v>1.5</v>
      </c>
    </row>
    <row r="103" spans="2:7" ht="11.25">
      <c r="B103" s="1" t="s">
        <v>3</v>
      </c>
      <c r="C103" s="2">
        <v>0.16</v>
      </c>
      <c r="D103" s="2">
        <v>0.28</v>
      </c>
      <c r="F103" s="2">
        <f t="shared" si="1"/>
        <v>0.22000000000000003</v>
      </c>
      <c r="G103" s="1">
        <v>1.5</v>
      </c>
    </row>
    <row r="104" spans="2:7" ht="11.25">
      <c r="B104" s="1" t="s">
        <v>4</v>
      </c>
      <c r="C104" s="2">
        <v>0.11</v>
      </c>
      <c r="D104" s="2">
        <v>0.21</v>
      </c>
      <c r="F104" s="2">
        <f t="shared" si="1"/>
        <v>0.16</v>
      </c>
      <c r="G104" s="1">
        <v>1.5</v>
      </c>
    </row>
    <row r="105" spans="2:7" ht="11.25">
      <c r="B105" s="1" t="s">
        <v>5</v>
      </c>
      <c r="C105" s="2">
        <v>0.18</v>
      </c>
      <c r="D105" s="2">
        <v>0.3</v>
      </c>
      <c r="F105" s="2">
        <f t="shared" si="1"/>
        <v>0.24</v>
      </c>
      <c r="G105" s="1">
        <v>1.5</v>
      </c>
    </row>
    <row r="106" spans="2:7" ht="11.25">
      <c r="B106" s="1" t="s">
        <v>6</v>
      </c>
      <c r="C106" s="2">
        <v>0.22</v>
      </c>
      <c r="D106" s="2">
        <v>0.26</v>
      </c>
      <c r="F106" s="2">
        <f t="shared" si="1"/>
        <v>0.24</v>
      </c>
      <c r="G106" s="1">
        <v>1.5</v>
      </c>
    </row>
    <row r="107" spans="2:7" ht="11.25">
      <c r="B107" s="1" t="s">
        <v>7</v>
      </c>
      <c r="C107" s="2">
        <v>0.09</v>
      </c>
      <c r="D107" s="2">
        <v>0.19</v>
      </c>
      <c r="F107" s="2">
        <f t="shared" si="1"/>
        <v>0.14</v>
      </c>
      <c r="G107" s="1">
        <v>1.5</v>
      </c>
    </row>
    <row r="108" spans="2:7" ht="11.25">
      <c r="B108" s="1" t="s">
        <v>8</v>
      </c>
      <c r="C108" s="2">
        <v>0.42</v>
      </c>
      <c r="D108" s="2">
        <v>0.5</v>
      </c>
      <c r="F108" s="2">
        <f t="shared" si="1"/>
        <v>0.45999999999999996</v>
      </c>
      <c r="G108" s="1">
        <v>1.5</v>
      </c>
    </row>
    <row r="109" spans="2:7" ht="11.25">
      <c r="B109" s="1" t="s">
        <v>9</v>
      </c>
      <c r="C109" s="2">
        <v>0.15</v>
      </c>
      <c r="D109" s="2">
        <v>0.32</v>
      </c>
      <c r="F109" s="2">
        <f t="shared" si="1"/>
        <v>0.235</v>
      </c>
      <c r="G109" s="1">
        <v>1.5</v>
      </c>
    </row>
    <row r="110" spans="2:7" ht="11.25">
      <c r="B110" s="1" t="s">
        <v>10</v>
      </c>
      <c r="C110" s="2">
        <v>0.17</v>
      </c>
      <c r="D110" s="2">
        <v>0.29</v>
      </c>
      <c r="F110" s="2">
        <f t="shared" si="1"/>
        <v>0.22999999999999998</v>
      </c>
      <c r="G110" s="1">
        <v>1.5</v>
      </c>
    </row>
    <row r="111" spans="2:7" ht="11.25">
      <c r="B111" s="1" t="s">
        <v>11</v>
      </c>
      <c r="C111" s="2">
        <v>0.14</v>
      </c>
      <c r="D111" s="2">
        <v>0.17</v>
      </c>
      <c r="F111" s="2">
        <f t="shared" si="1"/>
        <v>0.15500000000000003</v>
      </c>
      <c r="G111" s="1">
        <v>1.5</v>
      </c>
    </row>
    <row r="112" spans="1:7" ht="11.25">
      <c r="A112" s="1">
        <v>1983</v>
      </c>
      <c r="B112" s="1" t="s">
        <v>0</v>
      </c>
      <c r="C112" s="2">
        <v>0.13</v>
      </c>
      <c r="F112" s="2">
        <f t="shared" si="1"/>
        <v>0.13</v>
      </c>
      <c r="G112" s="1">
        <v>1.5</v>
      </c>
    </row>
    <row r="113" spans="2:7" ht="11.25">
      <c r="B113" s="1" t="s">
        <v>1</v>
      </c>
      <c r="C113" s="2">
        <v>0.06</v>
      </c>
      <c r="F113" s="2">
        <f t="shared" si="1"/>
        <v>0.06</v>
      </c>
      <c r="G113" s="1">
        <v>1.5</v>
      </c>
    </row>
    <row r="114" spans="2:7" ht="11.25">
      <c r="B114" s="1" t="s">
        <v>2</v>
      </c>
      <c r="C114" s="2">
        <v>0.05</v>
      </c>
      <c r="F114" s="2">
        <f t="shared" si="1"/>
        <v>0.05</v>
      </c>
      <c r="G114" s="1">
        <v>1.5</v>
      </c>
    </row>
    <row r="115" spans="2:7" ht="11.25">
      <c r="B115" s="1" t="s">
        <v>3</v>
      </c>
      <c r="C115" s="2">
        <v>0.03</v>
      </c>
      <c r="F115" s="2">
        <f t="shared" si="1"/>
        <v>0.03</v>
      </c>
      <c r="G115" s="1">
        <v>1.5</v>
      </c>
    </row>
    <row r="116" spans="2:7" ht="11.25">
      <c r="B116" s="1" t="s">
        <v>4</v>
      </c>
      <c r="C116" s="2">
        <v>0.11</v>
      </c>
      <c r="F116" s="2">
        <f t="shared" si="1"/>
        <v>0.11</v>
      </c>
      <c r="G116" s="1">
        <v>1.5</v>
      </c>
    </row>
    <row r="117" spans="2:7" ht="11.25">
      <c r="B117" s="1" t="s">
        <v>5</v>
      </c>
      <c r="C117" s="2">
        <v>0.14</v>
      </c>
      <c r="F117" s="2">
        <f t="shared" si="1"/>
        <v>0.14</v>
      </c>
      <c r="G117" s="1">
        <v>1.5</v>
      </c>
    </row>
    <row r="118" spans="2:7" ht="11.25">
      <c r="B118" s="1" t="s">
        <v>6</v>
      </c>
      <c r="C118" s="2">
        <v>0.15</v>
      </c>
      <c r="F118" s="2">
        <f t="shared" si="1"/>
        <v>0.15</v>
      </c>
      <c r="G118" s="1">
        <v>1.5</v>
      </c>
    </row>
    <row r="119" spans="2:7" ht="11.25">
      <c r="B119" s="1" t="s">
        <v>7</v>
      </c>
      <c r="C119" s="2">
        <v>0.22</v>
      </c>
      <c r="F119" s="2">
        <f t="shared" si="1"/>
        <v>0.22</v>
      </c>
      <c r="G119" s="1">
        <v>1.5</v>
      </c>
    </row>
    <row r="120" spans="2:7" ht="11.25">
      <c r="B120" s="1" t="s">
        <v>8</v>
      </c>
      <c r="C120" s="2">
        <v>0.16</v>
      </c>
      <c r="F120" s="2">
        <f t="shared" si="1"/>
        <v>0.16</v>
      </c>
      <c r="G120" s="1">
        <v>1.5</v>
      </c>
    </row>
    <row r="121" spans="2:7" ht="11.25">
      <c r="B121" s="1" t="s">
        <v>9</v>
      </c>
      <c r="C121" s="2">
        <v>0.15</v>
      </c>
      <c r="F121" s="2">
        <f t="shared" si="1"/>
        <v>0.15</v>
      </c>
      <c r="G121" s="1">
        <v>1.5</v>
      </c>
    </row>
    <row r="122" spans="2:7" ht="11.25">
      <c r="B122" s="1" t="s">
        <v>10</v>
      </c>
      <c r="C122" s="2">
        <v>0.1</v>
      </c>
      <c r="F122" s="2">
        <f t="shared" si="1"/>
        <v>0.1</v>
      </c>
      <c r="G122" s="1">
        <v>1.5</v>
      </c>
    </row>
    <row r="123" spans="2:7" ht="11.25">
      <c r="B123" s="1" t="s">
        <v>11</v>
      </c>
      <c r="C123" s="2">
        <v>0.12</v>
      </c>
      <c r="F123" s="2">
        <f t="shared" si="1"/>
        <v>0.12</v>
      </c>
      <c r="G123" s="1">
        <v>1.5</v>
      </c>
    </row>
    <row r="124" spans="1:7" ht="11.25">
      <c r="A124" s="1">
        <v>1984</v>
      </c>
      <c r="B124" s="1" t="s">
        <v>0</v>
      </c>
      <c r="C124" s="2">
        <v>0.11</v>
      </c>
      <c r="F124" s="2">
        <f t="shared" si="1"/>
        <v>0.11</v>
      </c>
      <c r="G124" s="1">
        <v>1.5</v>
      </c>
    </row>
    <row r="125" spans="2:7" ht="11.25">
      <c r="B125" s="1" t="s">
        <v>1</v>
      </c>
      <c r="C125" s="2">
        <v>0.08</v>
      </c>
      <c r="F125" s="2">
        <f t="shared" si="1"/>
        <v>0.08</v>
      </c>
      <c r="G125" s="1">
        <v>1.5</v>
      </c>
    </row>
    <row r="126" spans="2:7" ht="11.25">
      <c r="B126" s="1" t="s">
        <v>2</v>
      </c>
      <c r="C126" s="2">
        <v>0.11</v>
      </c>
      <c r="F126" s="2">
        <f t="shared" si="1"/>
        <v>0.11</v>
      </c>
      <c r="G126" s="1">
        <v>1.5</v>
      </c>
    </row>
    <row r="127" spans="2:7" ht="11.25">
      <c r="B127" s="1" t="s">
        <v>3</v>
      </c>
      <c r="C127" s="2">
        <v>0.07</v>
      </c>
      <c r="F127" s="2">
        <f t="shared" si="1"/>
        <v>0.07</v>
      </c>
      <c r="G127" s="1">
        <v>1.5</v>
      </c>
    </row>
    <row r="128" spans="2:7" ht="11.25">
      <c r="B128" s="1" t="s">
        <v>4</v>
      </c>
      <c r="C128" s="2">
        <v>0.08</v>
      </c>
      <c r="F128" s="2">
        <f t="shared" si="1"/>
        <v>0.08</v>
      </c>
      <c r="G128" s="1">
        <v>1.5</v>
      </c>
    </row>
    <row r="129" spans="2:7" ht="11.25">
      <c r="B129" s="1" t="s">
        <v>5</v>
      </c>
      <c r="C129" s="2">
        <v>0.06</v>
      </c>
      <c r="F129" s="2">
        <f t="shared" si="1"/>
        <v>0.06</v>
      </c>
      <c r="G129" s="1">
        <v>1.5</v>
      </c>
    </row>
    <row r="130" spans="2:7" ht="11.25">
      <c r="B130" s="1" t="s">
        <v>6</v>
      </c>
      <c r="C130" s="2">
        <v>0.1</v>
      </c>
      <c r="F130" s="2">
        <f t="shared" si="1"/>
        <v>0.1</v>
      </c>
      <c r="G130" s="1">
        <v>1.5</v>
      </c>
    </row>
    <row r="131" spans="2:7" ht="11.25">
      <c r="B131" s="1" t="s">
        <v>7</v>
      </c>
      <c r="C131" s="2">
        <v>0.08</v>
      </c>
      <c r="F131" s="2">
        <f t="shared" si="1"/>
        <v>0.08</v>
      </c>
      <c r="G131" s="1">
        <v>1.5</v>
      </c>
    </row>
    <row r="132" spans="2:7" ht="11.25">
      <c r="B132" s="1" t="s">
        <v>8</v>
      </c>
      <c r="C132" s="2">
        <v>0.12</v>
      </c>
      <c r="F132" s="2">
        <f t="shared" si="1"/>
        <v>0.12</v>
      </c>
      <c r="G132" s="1">
        <v>1.5</v>
      </c>
    </row>
    <row r="133" spans="2:7" ht="11.25">
      <c r="B133" s="1" t="s">
        <v>9</v>
      </c>
      <c r="C133" s="2">
        <v>0.12</v>
      </c>
      <c r="F133" s="2">
        <f aca="true" t="shared" si="2" ref="F133:F196">AVERAGE(C133:E133)</f>
        <v>0.12</v>
      </c>
      <c r="G133" s="1">
        <v>1.5</v>
      </c>
    </row>
    <row r="134" spans="2:7" ht="11.25">
      <c r="B134" s="1" t="s">
        <v>10</v>
      </c>
      <c r="C134" s="2">
        <v>0.08</v>
      </c>
      <c r="F134" s="2">
        <f t="shared" si="2"/>
        <v>0.08</v>
      </c>
      <c r="G134" s="1">
        <v>1.5</v>
      </c>
    </row>
    <row r="135" spans="2:7" ht="11.25">
      <c r="B135" s="1" t="s">
        <v>11</v>
      </c>
      <c r="C135" s="2">
        <v>0.15</v>
      </c>
      <c r="F135" s="2">
        <f t="shared" si="2"/>
        <v>0.15</v>
      </c>
      <c r="G135" s="1">
        <v>1.5</v>
      </c>
    </row>
    <row r="136" spans="1:7" ht="11.25">
      <c r="A136" s="1">
        <v>1985</v>
      </c>
      <c r="B136" s="1" t="s">
        <v>0</v>
      </c>
      <c r="C136" s="2">
        <v>0.13</v>
      </c>
      <c r="F136" s="2">
        <f t="shared" si="2"/>
        <v>0.13</v>
      </c>
      <c r="G136" s="1">
        <v>1.5</v>
      </c>
    </row>
    <row r="137" spans="2:7" ht="11.25">
      <c r="B137" s="1" t="s">
        <v>1</v>
      </c>
      <c r="C137" s="2">
        <v>0.13</v>
      </c>
      <c r="F137" s="2">
        <f t="shared" si="2"/>
        <v>0.13</v>
      </c>
      <c r="G137" s="1">
        <v>1.5</v>
      </c>
    </row>
    <row r="138" spans="2:7" ht="11.25">
      <c r="B138" s="1" t="s">
        <v>2</v>
      </c>
      <c r="C138" s="2">
        <v>0.1</v>
      </c>
      <c r="F138" s="2">
        <f t="shared" si="2"/>
        <v>0.1</v>
      </c>
      <c r="G138" s="1">
        <v>1.5</v>
      </c>
    </row>
    <row r="139" spans="2:7" ht="11.25">
      <c r="B139" s="1" t="s">
        <v>3</v>
      </c>
      <c r="C139" s="2">
        <v>0.08</v>
      </c>
      <c r="F139" s="2">
        <f t="shared" si="2"/>
        <v>0.08</v>
      </c>
      <c r="G139" s="1">
        <v>1.5</v>
      </c>
    </row>
    <row r="140" spans="2:7" ht="11.25">
      <c r="B140" s="1" t="s">
        <v>4</v>
      </c>
      <c r="C140" s="2">
        <v>0.07</v>
      </c>
      <c r="F140" s="2">
        <f t="shared" si="2"/>
        <v>0.07</v>
      </c>
      <c r="G140" s="1">
        <v>1.5</v>
      </c>
    </row>
    <row r="141" spans="2:7" ht="11.25">
      <c r="B141" s="1" t="s">
        <v>5</v>
      </c>
      <c r="C141" s="2">
        <v>0.04</v>
      </c>
      <c r="F141" s="2">
        <f t="shared" si="2"/>
        <v>0.04</v>
      </c>
      <c r="G141" s="1">
        <v>1.5</v>
      </c>
    </row>
    <row r="142" spans="2:7" ht="11.25">
      <c r="B142" s="1" t="s">
        <v>6</v>
      </c>
      <c r="C142" s="2">
        <v>0.1</v>
      </c>
      <c r="F142" s="2">
        <f t="shared" si="2"/>
        <v>0.1</v>
      </c>
      <c r="G142" s="1">
        <v>1.5</v>
      </c>
    </row>
    <row r="143" spans="2:7" ht="11.25">
      <c r="B143" s="1" t="s">
        <v>7</v>
      </c>
      <c r="C143" s="2">
        <v>0.12</v>
      </c>
      <c r="F143" s="2">
        <f t="shared" si="2"/>
        <v>0.12</v>
      </c>
      <c r="G143" s="1">
        <v>1.5</v>
      </c>
    </row>
    <row r="144" spans="2:7" ht="11.25">
      <c r="B144" s="1" t="s">
        <v>8</v>
      </c>
      <c r="C144" s="2">
        <v>0.06</v>
      </c>
      <c r="F144" s="2">
        <f t="shared" si="2"/>
        <v>0.06</v>
      </c>
      <c r="G144" s="1">
        <v>1.5</v>
      </c>
    </row>
    <row r="145" spans="2:7" ht="11.25">
      <c r="B145" s="1" t="s">
        <v>9</v>
      </c>
      <c r="C145" s="2">
        <v>0.1</v>
      </c>
      <c r="F145" s="2">
        <f t="shared" si="2"/>
        <v>0.1</v>
      </c>
      <c r="G145" s="1">
        <v>1.5</v>
      </c>
    </row>
    <row r="146" spans="2:7" ht="11.25">
      <c r="B146" s="1" t="s">
        <v>10</v>
      </c>
      <c r="C146" s="2">
        <v>0.13</v>
      </c>
      <c r="F146" s="2">
        <f t="shared" si="2"/>
        <v>0.13</v>
      </c>
      <c r="G146" s="1">
        <v>1.5</v>
      </c>
    </row>
    <row r="147" spans="2:7" ht="11.25">
      <c r="B147" s="1" t="s">
        <v>11</v>
      </c>
      <c r="C147" s="2">
        <v>0.08</v>
      </c>
      <c r="F147" s="2">
        <f t="shared" si="2"/>
        <v>0.08</v>
      </c>
      <c r="G147" s="1">
        <v>1.5</v>
      </c>
    </row>
    <row r="148" spans="1:7" ht="11.25">
      <c r="A148" s="1">
        <v>1986</v>
      </c>
      <c r="B148" s="1" t="s">
        <v>0</v>
      </c>
      <c r="C148" s="2">
        <v>0.2</v>
      </c>
      <c r="F148" s="2">
        <f t="shared" si="2"/>
        <v>0.2</v>
      </c>
      <c r="G148" s="1">
        <v>1.5</v>
      </c>
    </row>
    <row r="149" spans="2:7" ht="11.25">
      <c r="B149" s="1" t="s">
        <v>1</v>
      </c>
      <c r="C149" s="2">
        <v>0.1</v>
      </c>
      <c r="F149" s="2">
        <f t="shared" si="2"/>
        <v>0.1</v>
      </c>
      <c r="G149" s="1">
        <v>1.5</v>
      </c>
    </row>
    <row r="150" spans="2:7" ht="11.25">
      <c r="B150" s="1" t="s">
        <v>2</v>
      </c>
      <c r="C150" s="2">
        <v>0.05</v>
      </c>
      <c r="F150" s="2">
        <f t="shared" si="2"/>
        <v>0.05</v>
      </c>
      <c r="G150" s="1">
        <v>1.5</v>
      </c>
    </row>
    <row r="151" spans="2:7" ht="11.25">
      <c r="B151" s="1" t="s">
        <v>3</v>
      </c>
      <c r="C151" s="2">
        <v>0.03</v>
      </c>
      <c r="F151" s="2">
        <f t="shared" si="2"/>
        <v>0.03</v>
      </c>
      <c r="G151" s="1">
        <v>1.5</v>
      </c>
    </row>
    <row r="152" spans="2:7" ht="11.25">
      <c r="B152" s="1" t="s">
        <v>4</v>
      </c>
      <c r="C152" s="2">
        <v>0</v>
      </c>
      <c r="F152" s="2">
        <f t="shared" si="2"/>
        <v>0</v>
      </c>
      <c r="G152" s="1">
        <v>1.5</v>
      </c>
    </row>
    <row r="153" spans="2:7" ht="11.25">
      <c r="B153" s="1" t="s">
        <v>5</v>
      </c>
      <c r="C153" s="2">
        <v>0.05</v>
      </c>
      <c r="F153" s="2">
        <f t="shared" si="2"/>
        <v>0.05</v>
      </c>
      <c r="G153" s="1">
        <v>1.5</v>
      </c>
    </row>
    <row r="154" spans="2:7" ht="11.25">
      <c r="B154" s="1" t="s">
        <v>6</v>
      </c>
      <c r="C154" s="2">
        <v>0.07</v>
      </c>
      <c r="F154" s="2">
        <f t="shared" si="2"/>
        <v>0.07</v>
      </c>
      <c r="G154" s="1">
        <v>1.5</v>
      </c>
    </row>
    <row r="155" spans="2:7" ht="11.25">
      <c r="B155" s="1" t="s">
        <v>7</v>
      </c>
      <c r="C155" s="2">
        <v>0.12</v>
      </c>
      <c r="F155" s="2">
        <f t="shared" si="2"/>
        <v>0.12</v>
      </c>
      <c r="G155" s="1">
        <v>1.5</v>
      </c>
    </row>
    <row r="156" spans="2:7" ht="11.25">
      <c r="B156" s="1" t="s">
        <v>8</v>
      </c>
      <c r="C156" s="2">
        <v>0.12</v>
      </c>
      <c r="F156" s="2">
        <f t="shared" si="2"/>
        <v>0.12</v>
      </c>
      <c r="G156" s="1">
        <v>1.5</v>
      </c>
    </row>
    <row r="157" spans="2:7" ht="11.25">
      <c r="B157" s="1" t="s">
        <v>9</v>
      </c>
      <c r="C157" s="2">
        <v>0.09</v>
      </c>
      <c r="F157" s="2">
        <f t="shared" si="2"/>
        <v>0.09</v>
      </c>
      <c r="G157" s="1">
        <v>1.5</v>
      </c>
    </row>
    <row r="158" spans="2:7" ht="11.25">
      <c r="B158" s="1" t="s">
        <v>10</v>
      </c>
      <c r="C158" s="2">
        <v>0.06</v>
      </c>
      <c r="F158" s="2">
        <f t="shared" si="2"/>
        <v>0.06</v>
      </c>
      <c r="G158" s="1">
        <v>1.5</v>
      </c>
    </row>
    <row r="159" spans="2:7" ht="11.25">
      <c r="B159" s="1" t="s">
        <v>11</v>
      </c>
      <c r="C159" s="2">
        <v>0.09</v>
      </c>
      <c r="F159" s="2">
        <f t="shared" si="2"/>
        <v>0.09</v>
      </c>
      <c r="G159" s="1">
        <v>1.5</v>
      </c>
    </row>
    <row r="160" spans="1:7" ht="11.25">
      <c r="A160" s="1">
        <v>1987</v>
      </c>
      <c r="B160" s="1" t="s">
        <v>0</v>
      </c>
      <c r="C160" s="2">
        <v>0.04</v>
      </c>
      <c r="E160" s="2">
        <v>0.17</v>
      </c>
      <c r="F160" s="2">
        <f t="shared" si="2"/>
        <v>0.10500000000000001</v>
      </c>
      <c r="G160" s="1">
        <v>1.5</v>
      </c>
    </row>
    <row r="161" spans="2:7" ht="11.25">
      <c r="B161" s="1" t="s">
        <v>1</v>
      </c>
      <c r="C161" s="2">
        <v>0.15</v>
      </c>
      <c r="E161" s="2">
        <v>0.17</v>
      </c>
      <c r="F161" s="2">
        <f t="shared" si="2"/>
        <v>0.16</v>
      </c>
      <c r="G161" s="1">
        <v>1.5</v>
      </c>
    </row>
    <row r="162" spans="2:7" ht="11.25">
      <c r="B162" s="1" t="s">
        <v>2</v>
      </c>
      <c r="C162" s="2">
        <v>0.02</v>
      </c>
      <c r="E162" s="2">
        <v>0.17</v>
      </c>
      <c r="F162" s="2">
        <f t="shared" si="2"/>
        <v>0.095</v>
      </c>
      <c r="G162" s="1">
        <v>1.5</v>
      </c>
    </row>
    <row r="163" spans="2:7" ht="11.25">
      <c r="B163" s="1" t="s">
        <v>3</v>
      </c>
      <c r="C163" s="2">
        <v>0.02</v>
      </c>
      <c r="E163" s="2">
        <v>0.1</v>
      </c>
      <c r="F163" s="2">
        <f t="shared" si="2"/>
        <v>0.060000000000000005</v>
      </c>
      <c r="G163" s="1">
        <v>1.5</v>
      </c>
    </row>
    <row r="164" spans="2:7" ht="11.25">
      <c r="B164" s="1" t="s">
        <v>4</v>
      </c>
      <c r="C164" s="2">
        <v>0.03</v>
      </c>
      <c r="E164" s="2">
        <v>0.15</v>
      </c>
      <c r="F164" s="2">
        <f t="shared" si="2"/>
        <v>0.09</v>
      </c>
      <c r="G164" s="1">
        <v>1.5</v>
      </c>
    </row>
    <row r="165" spans="2:7" ht="11.25">
      <c r="B165" s="1" t="s">
        <v>5</v>
      </c>
      <c r="C165" s="2">
        <v>0.03</v>
      </c>
      <c r="E165" s="2">
        <v>0.12</v>
      </c>
      <c r="F165" s="2">
        <f t="shared" si="2"/>
        <v>0.075</v>
      </c>
      <c r="G165" s="1">
        <v>1.5</v>
      </c>
    </row>
    <row r="166" spans="2:7" ht="11.25">
      <c r="B166" s="1" t="s">
        <v>6</v>
      </c>
      <c r="C166" s="2">
        <v>0.03</v>
      </c>
      <c r="E166" s="2">
        <v>0.12</v>
      </c>
      <c r="F166" s="2">
        <f t="shared" si="2"/>
        <v>0.075</v>
      </c>
      <c r="G166" s="1">
        <v>1.5</v>
      </c>
    </row>
    <row r="167" spans="2:7" ht="11.25">
      <c r="B167" s="1" t="s">
        <v>7</v>
      </c>
      <c r="C167" s="2">
        <v>0.05</v>
      </c>
      <c r="E167" s="2">
        <v>0.14</v>
      </c>
      <c r="F167" s="2">
        <f t="shared" si="2"/>
        <v>0.095</v>
      </c>
      <c r="G167" s="1">
        <v>1.5</v>
      </c>
    </row>
    <row r="168" spans="2:7" ht="11.25">
      <c r="B168" s="1" t="s">
        <v>8</v>
      </c>
      <c r="C168" s="2">
        <v>0.06</v>
      </c>
      <c r="E168" s="2">
        <v>0.16</v>
      </c>
      <c r="F168" s="2">
        <f t="shared" si="2"/>
        <v>0.11</v>
      </c>
      <c r="G168" s="1">
        <v>1.5</v>
      </c>
    </row>
    <row r="169" spans="2:7" ht="11.25">
      <c r="B169" s="1" t="s">
        <v>9</v>
      </c>
      <c r="C169" s="2">
        <v>0.02</v>
      </c>
      <c r="E169" s="2">
        <v>0.1</v>
      </c>
      <c r="F169" s="2">
        <f t="shared" si="2"/>
        <v>0.060000000000000005</v>
      </c>
      <c r="G169" s="1">
        <v>1.5</v>
      </c>
    </row>
    <row r="170" spans="2:7" ht="11.25">
      <c r="B170" s="1" t="s">
        <v>10</v>
      </c>
      <c r="C170" s="2">
        <v>0.04</v>
      </c>
      <c r="E170" s="2">
        <v>0.18</v>
      </c>
      <c r="F170" s="2">
        <f t="shared" si="2"/>
        <v>0.11</v>
      </c>
      <c r="G170" s="1">
        <v>1.5</v>
      </c>
    </row>
    <row r="171" spans="2:7" ht="11.25">
      <c r="B171" s="1" t="s">
        <v>11</v>
      </c>
      <c r="C171" s="2">
        <v>0.02</v>
      </c>
      <c r="E171" s="2">
        <v>0.16</v>
      </c>
      <c r="F171" s="2">
        <f t="shared" si="2"/>
        <v>0.09</v>
      </c>
      <c r="G171" s="1">
        <v>1.5</v>
      </c>
    </row>
    <row r="172" spans="1:7" ht="11.25">
      <c r="A172" s="1">
        <v>1988</v>
      </c>
      <c r="B172" s="1" t="s">
        <v>0</v>
      </c>
      <c r="C172" s="2">
        <v>0.04</v>
      </c>
      <c r="E172" s="2">
        <v>0.15</v>
      </c>
      <c r="F172" s="2">
        <f t="shared" si="2"/>
        <v>0.095</v>
      </c>
      <c r="G172" s="1">
        <v>1.5</v>
      </c>
    </row>
    <row r="173" spans="2:7" ht="11.25">
      <c r="B173" s="1" t="s">
        <v>1</v>
      </c>
      <c r="C173" s="2">
        <v>0.02</v>
      </c>
      <c r="E173" s="2">
        <v>0.08</v>
      </c>
      <c r="F173" s="2">
        <f t="shared" si="2"/>
        <v>0.05</v>
      </c>
      <c r="G173" s="1">
        <v>1.5</v>
      </c>
    </row>
    <row r="174" spans="2:7" ht="11.25">
      <c r="B174" s="1" t="s">
        <v>2</v>
      </c>
      <c r="C174" s="2">
        <v>0.02</v>
      </c>
      <c r="E174" s="2">
        <v>0.09</v>
      </c>
      <c r="F174" s="2">
        <f t="shared" si="2"/>
        <v>0.055</v>
      </c>
      <c r="G174" s="1">
        <v>1.5</v>
      </c>
    </row>
    <row r="175" spans="2:7" ht="11.25">
      <c r="B175" s="1" t="s">
        <v>3</v>
      </c>
      <c r="C175" s="2">
        <v>0.02</v>
      </c>
      <c r="E175" s="2">
        <v>0.08</v>
      </c>
      <c r="F175" s="2">
        <f t="shared" si="2"/>
        <v>0.05</v>
      </c>
      <c r="G175" s="1">
        <v>1.5</v>
      </c>
    </row>
    <row r="176" spans="2:7" ht="11.25">
      <c r="B176" s="1" t="s">
        <v>4</v>
      </c>
      <c r="C176" s="2">
        <v>0.03</v>
      </c>
      <c r="E176" s="2">
        <v>0.1</v>
      </c>
      <c r="F176" s="2">
        <f t="shared" si="2"/>
        <v>0.065</v>
      </c>
      <c r="G176" s="1">
        <v>1.5</v>
      </c>
    </row>
    <row r="177" spans="2:7" ht="11.25">
      <c r="B177" s="1" t="s">
        <v>5</v>
      </c>
      <c r="C177" s="2">
        <v>0.03</v>
      </c>
      <c r="E177" s="2">
        <v>0.07</v>
      </c>
      <c r="F177" s="2">
        <f t="shared" si="2"/>
        <v>0.05</v>
      </c>
      <c r="G177" s="1">
        <v>1.5</v>
      </c>
    </row>
    <row r="178" spans="2:7" ht="11.25">
      <c r="B178" s="1" t="s">
        <v>6</v>
      </c>
      <c r="C178" s="2">
        <v>0.03</v>
      </c>
      <c r="E178" s="2">
        <v>0.11</v>
      </c>
      <c r="F178" s="2">
        <f t="shared" si="2"/>
        <v>0.07</v>
      </c>
      <c r="G178" s="1">
        <v>1.5</v>
      </c>
    </row>
    <row r="179" spans="2:7" ht="11.25">
      <c r="B179" s="1" t="s">
        <v>7</v>
      </c>
      <c r="C179" s="2">
        <v>0.06</v>
      </c>
      <c r="E179" s="2">
        <v>0.12</v>
      </c>
      <c r="F179" s="2">
        <f t="shared" si="2"/>
        <v>0.09</v>
      </c>
      <c r="G179" s="1">
        <v>1.5</v>
      </c>
    </row>
    <row r="180" spans="2:7" ht="11.25">
      <c r="B180" s="1" t="s">
        <v>8</v>
      </c>
      <c r="C180" s="2">
        <v>0.06</v>
      </c>
      <c r="E180" s="2">
        <v>0.17</v>
      </c>
      <c r="F180" s="2">
        <f t="shared" si="2"/>
        <v>0.115</v>
      </c>
      <c r="G180" s="1">
        <v>1.5</v>
      </c>
    </row>
    <row r="181" spans="2:7" ht="11.25">
      <c r="B181" s="1" t="s">
        <v>9</v>
      </c>
      <c r="C181" s="2">
        <v>0.07</v>
      </c>
      <c r="E181" s="2">
        <v>0.16</v>
      </c>
      <c r="F181" s="2">
        <f t="shared" si="2"/>
        <v>0.115</v>
      </c>
      <c r="G181" s="1">
        <v>1.5</v>
      </c>
    </row>
    <row r="182" spans="2:7" ht="11.25">
      <c r="B182" s="1" t="s">
        <v>10</v>
      </c>
      <c r="C182" s="2">
        <v>0.03</v>
      </c>
      <c r="E182" s="2">
        <v>0.07</v>
      </c>
      <c r="F182" s="2">
        <f t="shared" si="2"/>
        <v>0.05</v>
      </c>
      <c r="G182" s="1">
        <v>1.5</v>
      </c>
    </row>
    <row r="183" spans="2:7" ht="11.25">
      <c r="B183" s="1" t="s">
        <v>11</v>
      </c>
      <c r="C183" s="2" t="s">
        <v>13</v>
      </c>
      <c r="E183" s="2">
        <v>0.11</v>
      </c>
      <c r="F183" s="2">
        <f t="shared" si="2"/>
        <v>0.11</v>
      </c>
      <c r="G183" s="1">
        <v>1.5</v>
      </c>
    </row>
    <row r="184" spans="1:7" ht="11.25">
      <c r="A184" s="1">
        <v>1989</v>
      </c>
      <c r="B184" s="1" t="s">
        <v>0</v>
      </c>
      <c r="E184" s="2">
        <v>0.1</v>
      </c>
      <c r="F184" s="2">
        <f t="shared" si="2"/>
        <v>0.1</v>
      </c>
      <c r="G184" s="1">
        <v>1.5</v>
      </c>
    </row>
    <row r="185" spans="2:7" ht="11.25">
      <c r="B185" s="1" t="s">
        <v>1</v>
      </c>
      <c r="E185" s="2">
        <v>0.13</v>
      </c>
      <c r="F185" s="2">
        <f t="shared" si="2"/>
        <v>0.13</v>
      </c>
      <c r="G185" s="1">
        <v>1.5</v>
      </c>
    </row>
    <row r="186" spans="2:7" ht="11.25">
      <c r="B186" s="1" t="s">
        <v>2</v>
      </c>
      <c r="E186" s="2">
        <v>0.09</v>
      </c>
      <c r="F186" s="2">
        <f t="shared" si="2"/>
        <v>0.09</v>
      </c>
      <c r="G186" s="1">
        <v>1.5</v>
      </c>
    </row>
    <row r="187" spans="2:7" ht="11.25">
      <c r="B187" s="1" t="s">
        <v>3</v>
      </c>
      <c r="E187" s="2">
        <v>0.1</v>
      </c>
      <c r="F187" s="2">
        <f t="shared" si="2"/>
        <v>0.1</v>
      </c>
      <c r="G187" s="1">
        <v>1.5</v>
      </c>
    </row>
    <row r="188" spans="2:7" ht="11.25">
      <c r="B188" s="1" t="s">
        <v>4</v>
      </c>
      <c r="E188" s="2">
        <v>0.05</v>
      </c>
      <c r="F188" s="2">
        <f t="shared" si="2"/>
        <v>0.05</v>
      </c>
      <c r="G188" s="1">
        <v>1.5</v>
      </c>
    </row>
    <row r="189" spans="2:7" ht="11.25">
      <c r="B189" s="1" t="s">
        <v>5</v>
      </c>
      <c r="E189" s="2">
        <v>0.05</v>
      </c>
      <c r="F189" s="2">
        <f t="shared" si="2"/>
        <v>0.05</v>
      </c>
      <c r="G189" s="1">
        <v>1.5</v>
      </c>
    </row>
    <row r="190" spans="2:7" ht="11.25">
      <c r="B190" s="1" t="s">
        <v>6</v>
      </c>
      <c r="E190" s="2">
        <v>0.02</v>
      </c>
      <c r="F190" s="2">
        <f t="shared" si="2"/>
        <v>0.02</v>
      </c>
      <c r="G190" s="1">
        <v>1.5</v>
      </c>
    </row>
    <row r="191" spans="2:7" ht="11.25">
      <c r="B191" s="1" t="s">
        <v>7</v>
      </c>
      <c r="E191" s="2">
        <v>0.03</v>
      </c>
      <c r="F191" s="2">
        <f t="shared" si="2"/>
        <v>0.03</v>
      </c>
      <c r="G191" s="1">
        <v>1.5</v>
      </c>
    </row>
    <row r="192" spans="2:7" ht="11.25">
      <c r="B192" s="1" t="s">
        <v>8</v>
      </c>
      <c r="E192" s="2">
        <v>0.05</v>
      </c>
      <c r="F192" s="2">
        <f t="shared" si="2"/>
        <v>0.05</v>
      </c>
      <c r="G192" s="1">
        <v>1.5</v>
      </c>
    </row>
    <row r="193" spans="2:7" ht="11.25">
      <c r="B193" s="1" t="s">
        <v>9</v>
      </c>
      <c r="E193" s="2">
        <v>0.09</v>
      </c>
      <c r="F193" s="2">
        <f t="shared" si="2"/>
        <v>0.09</v>
      </c>
      <c r="G193" s="1">
        <v>1.5</v>
      </c>
    </row>
    <row r="194" spans="2:7" ht="11.25">
      <c r="B194" s="1" t="s">
        <v>10</v>
      </c>
      <c r="E194" s="2">
        <v>0.05</v>
      </c>
      <c r="F194" s="2">
        <f t="shared" si="2"/>
        <v>0.05</v>
      </c>
      <c r="G194" s="1">
        <v>1.5</v>
      </c>
    </row>
    <row r="195" spans="2:7" ht="11.25">
      <c r="B195" s="1" t="s">
        <v>11</v>
      </c>
      <c r="E195" s="2">
        <v>0.03</v>
      </c>
      <c r="F195" s="2">
        <f t="shared" si="2"/>
        <v>0.03</v>
      </c>
      <c r="G195" s="1">
        <v>1.5</v>
      </c>
    </row>
    <row r="196" spans="1:7" ht="11.25">
      <c r="A196" s="1">
        <v>1990</v>
      </c>
      <c r="B196" s="1" t="s">
        <v>0</v>
      </c>
      <c r="C196" s="2">
        <v>0.02</v>
      </c>
      <c r="E196" s="2">
        <v>0.04</v>
      </c>
      <c r="F196" s="2">
        <f t="shared" si="2"/>
        <v>0.03</v>
      </c>
      <c r="G196" s="1">
        <v>1.5</v>
      </c>
    </row>
    <row r="197" spans="2:7" ht="11.25">
      <c r="B197" s="1" t="s">
        <v>1</v>
      </c>
      <c r="C197" s="2">
        <v>0.02</v>
      </c>
      <c r="E197" s="2">
        <v>0.03</v>
      </c>
      <c r="F197" s="2">
        <f aca="true" t="shared" si="3" ref="F197:F260">AVERAGE(C197:E197)</f>
        <v>0.025</v>
      </c>
      <c r="G197" s="1">
        <v>1.5</v>
      </c>
    </row>
    <row r="198" spans="2:7" ht="11.25">
      <c r="B198" s="1" t="s">
        <v>2</v>
      </c>
      <c r="C198" s="2">
        <v>0.02</v>
      </c>
      <c r="E198" s="2">
        <v>0.04</v>
      </c>
      <c r="F198" s="2">
        <f t="shared" si="3"/>
        <v>0.03</v>
      </c>
      <c r="G198" s="1">
        <v>1.5</v>
      </c>
    </row>
    <row r="199" spans="2:7" ht="11.25">
      <c r="B199" s="1" t="s">
        <v>3</v>
      </c>
      <c r="C199" s="2">
        <v>0.01</v>
      </c>
      <c r="E199" s="2">
        <v>0.03</v>
      </c>
      <c r="F199" s="2">
        <f t="shared" si="3"/>
        <v>0.02</v>
      </c>
      <c r="G199" s="1">
        <v>1.5</v>
      </c>
    </row>
    <row r="200" spans="2:7" ht="11.25">
      <c r="B200" s="1" t="s">
        <v>4</v>
      </c>
      <c r="C200" s="2">
        <v>0.01</v>
      </c>
      <c r="E200" s="2">
        <v>0.02</v>
      </c>
      <c r="F200" s="2">
        <f t="shared" si="3"/>
        <v>0.015</v>
      </c>
      <c r="G200" s="1">
        <v>1.5</v>
      </c>
    </row>
    <row r="201" spans="2:7" ht="11.25">
      <c r="B201" s="1" t="s">
        <v>5</v>
      </c>
      <c r="C201" s="2">
        <v>0.01</v>
      </c>
      <c r="E201" s="2">
        <v>0.02</v>
      </c>
      <c r="F201" s="2">
        <f t="shared" si="3"/>
        <v>0.015</v>
      </c>
      <c r="G201" s="1">
        <v>1.5</v>
      </c>
    </row>
    <row r="202" spans="2:7" ht="11.25">
      <c r="B202" s="1" t="s">
        <v>6</v>
      </c>
      <c r="C202" s="2">
        <v>0.01</v>
      </c>
      <c r="E202" s="2">
        <v>0.02</v>
      </c>
      <c r="F202" s="2">
        <f t="shared" si="3"/>
        <v>0.015</v>
      </c>
      <c r="G202" s="1">
        <v>1.5</v>
      </c>
    </row>
    <row r="203" spans="2:7" ht="11.25">
      <c r="B203" s="1" t="s">
        <v>7</v>
      </c>
      <c r="C203" s="2">
        <v>0.01</v>
      </c>
      <c r="E203" s="2">
        <v>0.02</v>
      </c>
      <c r="F203" s="2">
        <f t="shared" si="3"/>
        <v>0.015</v>
      </c>
      <c r="G203" s="1">
        <v>1.5</v>
      </c>
    </row>
    <row r="204" spans="2:7" ht="11.25">
      <c r="B204" s="1" t="s">
        <v>8</v>
      </c>
      <c r="C204" s="2">
        <v>0.02</v>
      </c>
      <c r="E204" s="2">
        <v>0.02</v>
      </c>
      <c r="F204" s="2">
        <f t="shared" si="3"/>
        <v>0.02</v>
      </c>
      <c r="G204" s="1">
        <v>1.5</v>
      </c>
    </row>
    <row r="205" spans="2:7" ht="11.25">
      <c r="B205" s="1" t="s">
        <v>9</v>
      </c>
      <c r="C205" s="2">
        <v>0.01</v>
      </c>
      <c r="E205" s="2">
        <v>0.01</v>
      </c>
      <c r="F205" s="2">
        <f t="shared" si="3"/>
        <v>0.01</v>
      </c>
      <c r="G205" s="1">
        <v>1.5</v>
      </c>
    </row>
    <row r="206" spans="2:7" ht="11.25">
      <c r="B206" s="1" t="s">
        <v>10</v>
      </c>
      <c r="C206" s="2">
        <v>0.01</v>
      </c>
      <c r="E206" s="2">
        <v>0.01</v>
      </c>
      <c r="F206" s="2">
        <f t="shared" si="3"/>
        <v>0.01</v>
      </c>
      <c r="G206" s="1">
        <v>1.5</v>
      </c>
    </row>
    <row r="207" spans="2:7" ht="11.25">
      <c r="B207" s="1" t="s">
        <v>11</v>
      </c>
      <c r="C207" s="2">
        <v>0.01</v>
      </c>
      <c r="E207" s="2">
        <v>0.02</v>
      </c>
      <c r="F207" s="2">
        <f t="shared" si="3"/>
        <v>0.015</v>
      </c>
      <c r="G207" s="1">
        <v>1.5</v>
      </c>
    </row>
    <row r="208" spans="1:7" ht="11.25">
      <c r="A208" s="1">
        <v>1991</v>
      </c>
      <c r="B208" s="1" t="s">
        <v>0</v>
      </c>
      <c r="C208" s="2">
        <v>0</v>
      </c>
      <c r="E208" s="2">
        <v>0.01</v>
      </c>
      <c r="F208" s="2">
        <f t="shared" si="3"/>
        <v>0.005</v>
      </c>
      <c r="G208" s="1">
        <v>1.5</v>
      </c>
    </row>
    <row r="209" spans="2:7" ht="11.25">
      <c r="B209" s="1" t="s">
        <v>1</v>
      </c>
      <c r="C209" s="2">
        <v>0.01</v>
      </c>
      <c r="E209" s="2">
        <v>0.01</v>
      </c>
      <c r="F209" s="2">
        <f t="shared" si="3"/>
        <v>0.01</v>
      </c>
      <c r="G209" s="1">
        <v>1.5</v>
      </c>
    </row>
    <row r="210" spans="2:7" ht="11.25">
      <c r="B210" s="1" t="s">
        <v>2</v>
      </c>
      <c r="C210" s="2" t="s">
        <v>13</v>
      </c>
      <c r="E210" s="2">
        <v>0.01</v>
      </c>
      <c r="F210" s="2">
        <f t="shared" si="3"/>
        <v>0.01</v>
      </c>
      <c r="G210" s="1">
        <v>1.5</v>
      </c>
    </row>
    <row r="211" spans="2:7" ht="11.25">
      <c r="B211" s="1" t="s">
        <v>3</v>
      </c>
      <c r="C211" s="2">
        <v>0</v>
      </c>
      <c r="E211" s="2">
        <v>0.01</v>
      </c>
      <c r="F211" s="2">
        <f t="shared" si="3"/>
        <v>0.005</v>
      </c>
      <c r="G211" s="1">
        <v>1.5</v>
      </c>
    </row>
    <row r="212" spans="2:7" ht="11.25">
      <c r="B212" s="1" t="s">
        <v>4</v>
      </c>
      <c r="C212" s="2">
        <v>0.02</v>
      </c>
      <c r="E212" s="2">
        <v>0.01</v>
      </c>
      <c r="F212" s="2">
        <f t="shared" si="3"/>
        <v>0.015</v>
      </c>
      <c r="G212" s="1">
        <v>1.5</v>
      </c>
    </row>
    <row r="213" spans="2:7" ht="11.25">
      <c r="B213" s="1" t="s">
        <v>5</v>
      </c>
      <c r="C213" s="2">
        <v>0.01</v>
      </c>
      <c r="E213" s="2">
        <v>0.01</v>
      </c>
      <c r="F213" s="2">
        <f t="shared" si="3"/>
        <v>0.01</v>
      </c>
      <c r="G213" s="1">
        <v>1.5</v>
      </c>
    </row>
    <row r="214" spans="2:7" ht="11.25">
      <c r="B214" s="1" t="s">
        <v>6</v>
      </c>
      <c r="C214" s="2">
        <v>0</v>
      </c>
      <c r="E214" s="2">
        <v>0</v>
      </c>
      <c r="F214" s="2">
        <f t="shared" si="3"/>
        <v>0</v>
      </c>
      <c r="G214" s="1">
        <v>1.5</v>
      </c>
    </row>
    <row r="215" spans="2:7" ht="11.25">
      <c r="B215" s="1" t="s">
        <v>7</v>
      </c>
      <c r="C215" s="2">
        <v>0.01</v>
      </c>
      <c r="E215" s="2">
        <v>0.02</v>
      </c>
      <c r="F215" s="2">
        <f t="shared" si="3"/>
        <v>0.015</v>
      </c>
      <c r="G215" s="1">
        <v>1.5</v>
      </c>
    </row>
    <row r="216" spans="2:7" ht="11.25">
      <c r="B216" s="1" t="s">
        <v>8</v>
      </c>
      <c r="C216" s="2">
        <v>0.01</v>
      </c>
      <c r="E216" s="2">
        <v>0.01</v>
      </c>
      <c r="F216" s="2">
        <f t="shared" si="3"/>
        <v>0.01</v>
      </c>
      <c r="G216" s="1">
        <v>1.5</v>
      </c>
    </row>
    <row r="217" spans="2:7" ht="11.25">
      <c r="B217" s="1" t="s">
        <v>9</v>
      </c>
      <c r="C217" s="2">
        <v>0.01</v>
      </c>
      <c r="E217" s="2">
        <v>0.01</v>
      </c>
      <c r="F217" s="2">
        <f t="shared" si="3"/>
        <v>0.01</v>
      </c>
      <c r="G217" s="1">
        <v>1.5</v>
      </c>
    </row>
    <row r="218" spans="2:7" ht="11.25">
      <c r="B218" s="1" t="s">
        <v>10</v>
      </c>
      <c r="C218" s="2">
        <v>0.01</v>
      </c>
      <c r="E218" s="2">
        <v>0.01</v>
      </c>
      <c r="F218" s="2">
        <f t="shared" si="3"/>
        <v>0.01</v>
      </c>
      <c r="G218" s="1">
        <v>1.5</v>
      </c>
    </row>
    <row r="219" spans="2:7" ht="11.25">
      <c r="B219" s="1" t="s">
        <v>11</v>
      </c>
      <c r="C219" s="2">
        <v>0</v>
      </c>
      <c r="E219" s="2">
        <v>0</v>
      </c>
      <c r="F219" s="2">
        <f t="shared" si="3"/>
        <v>0</v>
      </c>
      <c r="G219" s="1">
        <v>1.5</v>
      </c>
    </row>
    <row r="220" spans="1:7" ht="11.25">
      <c r="A220" s="1">
        <v>1992</v>
      </c>
      <c r="B220" s="1" t="s">
        <v>0</v>
      </c>
      <c r="C220" s="2">
        <v>0</v>
      </c>
      <c r="E220" s="2">
        <v>0.01</v>
      </c>
      <c r="F220" s="2">
        <f t="shared" si="3"/>
        <v>0.005</v>
      </c>
      <c r="G220" s="1">
        <v>1.5</v>
      </c>
    </row>
    <row r="221" spans="2:7" ht="11.25">
      <c r="B221" s="1" t="s">
        <v>1</v>
      </c>
      <c r="C221" s="2">
        <v>0.01</v>
      </c>
      <c r="E221" s="2">
        <v>0.01</v>
      </c>
      <c r="F221" s="2">
        <f t="shared" si="3"/>
        <v>0.01</v>
      </c>
      <c r="G221" s="1">
        <v>1.5</v>
      </c>
    </row>
    <row r="222" spans="2:7" ht="11.25">
      <c r="B222" s="1" t="s">
        <v>2</v>
      </c>
      <c r="C222" s="2">
        <v>0.01</v>
      </c>
      <c r="E222" s="2">
        <v>0.02</v>
      </c>
      <c r="F222" s="2">
        <f t="shared" si="3"/>
        <v>0.015</v>
      </c>
      <c r="G222" s="1">
        <v>1.5</v>
      </c>
    </row>
    <row r="223" spans="2:7" ht="11.25">
      <c r="B223" s="1" t="s">
        <v>3</v>
      </c>
      <c r="C223" s="2">
        <v>0.01</v>
      </c>
      <c r="E223" s="2">
        <v>0.01</v>
      </c>
      <c r="F223" s="2">
        <f t="shared" si="3"/>
        <v>0.01</v>
      </c>
      <c r="G223" s="1">
        <v>1.5</v>
      </c>
    </row>
    <row r="224" spans="2:7" ht="11.25">
      <c r="B224" s="1" t="s">
        <v>4</v>
      </c>
      <c r="C224" s="2">
        <v>0.01</v>
      </c>
      <c r="E224" s="2">
        <v>0.01</v>
      </c>
      <c r="F224" s="2">
        <f t="shared" si="3"/>
        <v>0.01</v>
      </c>
      <c r="G224" s="1">
        <v>1.5</v>
      </c>
    </row>
    <row r="225" spans="2:7" ht="11.25">
      <c r="B225" s="1" t="s">
        <v>5</v>
      </c>
      <c r="C225" s="2">
        <v>0.01</v>
      </c>
      <c r="E225" s="2">
        <v>0.02</v>
      </c>
      <c r="F225" s="2">
        <f t="shared" si="3"/>
        <v>0.015</v>
      </c>
      <c r="G225" s="1">
        <v>1.5</v>
      </c>
    </row>
    <row r="226" spans="2:7" ht="11.25">
      <c r="B226" s="1" t="s">
        <v>6</v>
      </c>
      <c r="C226" s="2">
        <v>0.01</v>
      </c>
      <c r="E226" s="2">
        <v>0.01</v>
      </c>
      <c r="F226" s="2">
        <f t="shared" si="3"/>
        <v>0.01</v>
      </c>
      <c r="G226" s="1">
        <v>1.5</v>
      </c>
    </row>
    <row r="227" spans="2:7" ht="11.25">
      <c r="B227" s="1" t="s">
        <v>7</v>
      </c>
      <c r="C227" s="2">
        <v>0.01</v>
      </c>
      <c r="E227" s="2">
        <v>0.01</v>
      </c>
      <c r="F227" s="2">
        <f t="shared" si="3"/>
        <v>0.01</v>
      </c>
      <c r="G227" s="1">
        <v>1.5</v>
      </c>
    </row>
    <row r="228" spans="2:7" ht="11.25">
      <c r="B228" s="1" t="s">
        <v>8</v>
      </c>
      <c r="C228" s="2">
        <v>0.01</v>
      </c>
      <c r="E228" s="2">
        <v>0.01</v>
      </c>
      <c r="F228" s="2">
        <f t="shared" si="3"/>
        <v>0.01</v>
      </c>
      <c r="G228" s="1">
        <v>1.5</v>
      </c>
    </row>
    <row r="229" spans="2:7" ht="11.25">
      <c r="B229" s="1" t="s">
        <v>9</v>
      </c>
      <c r="C229" s="2">
        <v>0.01</v>
      </c>
      <c r="E229" s="2">
        <v>0.01</v>
      </c>
      <c r="F229" s="2">
        <f t="shared" si="3"/>
        <v>0.01</v>
      </c>
      <c r="G229" s="1">
        <v>1.5</v>
      </c>
    </row>
    <row r="230" spans="2:7" ht="11.25">
      <c r="B230" s="1" t="s">
        <v>10</v>
      </c>
      <c r="C230" s="2">
        <v>0.01</v>
      </c>
      <c r="E230" s="2">
        <v>0.01</v>
      </c>
      <c r="F230" s="2">
        <f t="shared" si="3"/>
        <v>0.01</v>
      </c>
      <c r="G230" s="1">
        <v>1.5</v>
      </c>
    </row>
    <row r="231" spans="2:7" ht="11.25">
      <c r="B231" s="1" t="s">
        <v>11</v>
      </c>
      <c r="C231" s="2">
        <v>0.01</v>
      </c>
      <c r="E231" s="2">
        <v>0.01</v>
      </c>
      <c r="F231" s="2">
        <f t="shared" si="3"/>
        <v>0.01</v>
      </c>
      <c r="G231" s="1">
        <v>1.5</v>
      </c>
    </row>
    <row r="232" spans="1:7" ht="11.25">
      <c r="A232" s="1">
        <v>1993</v>
      </c>
      <c r="B232" s="1" t="s">
        <v>0</v>
      </c>
      <c r="C232" s="2">
        <v>0.02</v>
      </c>
      <c r="E232" s="2">
        <v>0.02</v>
      </c>
      <c r="F232" s="2">
        <f t="shared" si="3"/>
        <v>0.02</v>
      </c>
      <c r="G232" s="1">
        <v>1.5</v>
      </c>
    </row>
    <row r="233" spans="2:7" ht="11.25">
      <c r="B233" s="1" t="s">
        <v>1</v>
      </c>
      <c r="C233" s="2">
        <v>0.02</v>
      </c>
      <c r="E233" s="2">
        <v>0.02</v>
      </c>
      <c r="F233" s="2">
        <f t="shared" si="3"/>
        <v>0.02</v>
      </c>
      <c r="G233" s="1">
        <v>1.5</v>
      </c>
    </row>
    <row r="234" spans="2:7" ht="11.25">
      <c r="B234" s="1" t="s">
        <v>2</v>
      </c>
      <c r="C234" s="2">
        <v>0.01</v>
      </c>
      <c r="E234" s="2">
        <v>0.01</v>
      </c>
      <c r="F234" s="2">
        <f t="shared" si="3"/>
        <v>0.01</v>
      </c>
      <c r="G234" s="1">
        <v>1.5</v>
      </c>
    </row>
    <row r="235" spans="2:7" ht="11.25">
      <c r="B235" s="1" t="s">
        <v>3</v>
      </c>
      <c r="C235" s="2">
        <v>0</v>
      </c>
      <c r="E235" s="2">
        <v>0.01</v>
      </c>
      <c r="F235" s="2">
        <f t="shared" si="3"/>
        <v>0.005</v>
      </c>
      <c r="G235" s="1">
        <v>1.5</v>
      </c>
    </row>
    <row r="236" spans="2:7" ht="11.25">
      <c r="B236" s="1" t="s">
        <v>4</v>
      </c>
      <c r="C236" s="2">
        <v>0</v>
      </c>
      <c r="E236" s="2">
        <v>0</v>
      </c>
      <c r="F236" s="2">
        <f t="shared" si="3"/>
        <v>0</v>
      </c>
      <c r="G236" s="1">
        <v>1.5</v>
      </c>
    </row>
    <row r="237" spans="2:7" ht="11.25">
      <c r="B237" s="1" t="s">
        <v>5</v>
      </c>
      <c r="C237" s="2">
        <v>0</v>
      </c>
      <c r="E237" s="2">
        <v>0</v>
      </c>
      <c r="F237" s="2">
        <f t="shared" si="3"/>
        <v>0</v>
      </c>
      <c r="G237" s="1">
        <v>1.5</v>
      </c>
    </row>
    <row r="238" spans="2:7" ht="11.25">
      <c r="B238" s="1" t="s">
        <v>6</v>
      </c>
      <c r="C238" s="2">
        <v>0.02</v>
      </c>
      <c r="E238" s="2">
        <v>0.02</v>
      </c>
      <c r="F238" s="2">
        <f t="shared" si="3"/>
        <v>0.02</v>
      </c>
      <c r="G238" s="1">
        <v>1.5</v>
      </c>
    </row>
    <row r="239" spans="2:7" ht="11.25">
      <c r="B239" s="1" t="s">
        <v>7</v>
      </c>
      <c r="C239" s="2">
        <v>0</v>
      </c>
      <c r="E239" s="2">
        <v>0.01</v>
      </c>
      <c r="F239" s="2">
        <f t="shared" si="3"/>
        <v>0.005</v>
      </c>
      <c r="G239" s="1">
        <v>1.5</v>
      </c>
    </row>
    <row r="240" spans="2:7" ht="11.25">
      <c r="B240" s="1" t="s">
        <v>8</v>
      </c>
      <c r="C240" s="2">
        <v>0.02</v>
      </c>
      <c r="E240" s="2">
        <v>0.02</v>
      </c>
      <c r="F240" s="2">
        <f t="shared" si="3"/>
        <v>0.02</v>
      </c>
      <c r="G240" s="1">
        <v>1.5</v>
      </c>
    </row>
    <row r="241" spans="2:7" ht="11.25">
      <c r="B241" s="1" t="s">
        <v>9</v>
      </c>
      <c r="C241" s="2">
        <v>0.01</v>
      </c>
      <c r="E241" s="2">
        <v>0.01</v>
      </c>
      <c r="F241" s="2">
        <f t="shared" si="3"/>
        <v>0.01</v>
      </c>
      <c r="G241" s="1">
        <v>1.5</v>
      </c>
    </row>
    <row r="242" spans="2:7" ht="11.25">
      <c r="B242" s="1" t="s">
        <v>10</v>
      </c>
      <c r="C242" s="2">
        <v>0</v>
      </c>
      <c r="E242" s="2">
        <v>0.01</v>
      </c>
      <c r="F242" s="2">
        <f t="shared" si="3"/>
        <v>0.005</v>
      </c>
      <c r="G242" s="1">
        <v>1.5</v>
      </c>
    </row>
    <row r="243" spans="2:7" ht="11.25">
      <c r="B243" s="1" t="s">
        <v>11</v>
      </c>
      <c r="C243" s="2">
        <v>0.01</v>
      </c>
      <c r="E243" s="2">
        <v>0.01</v>
      </c>
      <c r="F243" s="2">
        <f t="shared" si="3"/>
        <v>0.01</v>
      </c>
      <c r="G243" s="1">
        <v>1.5</v>
      </c>
    </row>
    <row r="244" spans="1:7" ht="11.25">
      <c r="A244" s="1">
        <v>1994</v>
      </c>
      <c r="B244" s="1" t="s">
        <v>0</v>
      </c>
      <c r="C244" s="3">
        <v>0.01</v>
      </c>
      <c r="E244" s="3">
        <v>0.007999999999999997</v>
      </c>
      <c r="F244" s="2">
        <f t="shared" si="3"/>
        <v>0.008999999999999998</v>
      </c>
      <c r="G244" s="1">
        <v>1.5</v>
      </c>
    </row>
    <row r="245" spans="2:7" ht="11.25">
      <c r="B245" s="1" t="s">
        <v>1</v>
      </c>
      <c r="C245" s="3">
        <v>0.011999999999999997</v>
      </c>
      <c r="E245" s="3">
        <v>0.007999999999999997</v>
      </c>
      <c r="F245" s="2">
        <f t="shared" si="3"/>
        <v>0.009999999999999997</v>
      </c>
      <c r="G245" s="1">
        <v>1.5</v>
      </c>
    </row>
    <row r="246" spans="2:7" ht="11.25">
      <c r="B246" s="1" t="s">
        <v>2</v>
      </c>
      <c r="C246" s="3">
        <v>0.011999999999999997</v>
      </c>
      <c r="E246" s="3">
        <v>0.017999999999999995</v>
      </c>
      <c r="F246" s="2">
        <f t="shared" si="3"/>
        <v>0.014999999999999996</v>
      </c>
      <c r="G246" s="1">
        <v>1.5</v>
      </c>
    </row>
    <row r="247" spans="2:7" ht="11.25">
      <c r="B247" s="1" t="s">
        <v>3</v>
      </c>
      <c r="C247" s="3">
        <v>0.003999999999999998</v>
      </c>
      <c r="E247" s="3">
        <v>0.011999999999999997</v>
      </c>
      <c r="F247" s="2">
        <f t="shared" si="3"/>
        <v>0.007999999999999997</v>
      </c>
      <c r="G247" s="1">
        <v>1.5</v>
      </c>
    </row>
    <row r="248" spans="2:7" ht="11.25">
      <c r="B248" s="1" t="s">
        <v>4</v>
      </c>
      <c r="C248" s="3">
        <v>0</v>
      </c>
      <c r="E248" s="3">
        <v>0</v>
      </c>
      <c r="F248" s="2">
        <f t="shared" si="3"/>
        <v>0</v>
      </c>
      <c r="G248" s="1">
        <v>1.5</v>
      </c>
    </row>
    <row r="249" spans="2:7" ht="11.25">
      <c r="B249" s="1" t="s">
        <v>5</v>
      </c>
      <c r="C249" s="3">
        <v>0</v>
      </c>
      <c r="E249" s="3">
        <v>0.001999999999999999</v>
      </c>
      <c r="F249" s="2">
        <f t="shared" si="3"/>
        <v>0.0009999999999999996</v>
      </c>
      <c r="G249" s="1">
        <v>1.5</v>
      </c>
    </row>
    <row r="250" spans="2:7" ht="11.25">
      <c r="B250" s="1" t="s">
        <v>6</v>
      </c>
      <c r="C250" s="3">
        <v>0.005</v>
      </c>
      <c r="E250" s="3">
        <v>0.0066666666666666645</v>
      </c>
      <c r="F250" s="2">
        <f t="shared" si="3"/>
        <v>0.005833333333333333</v>
      </c>
      <c r="G250" s="1">
        <v>1.5</v>
      </c>
    </row>
    <row r="251" spans="2:7" ht="11.25">
      <c r="B251" s="1" t="s">
        <v>7</v>
      </c>
      <c r="C251" s="3">
        <v>0.017999999999999995</v>
      </c>
      <c r="E251" s="3">
        <v>0.022</v>
      </c>
      <c r="F251" s="2">
        <f t="shared" si="3"/>
        <v>0.019999999999999997</v>
      </c>
      <c r="G251" s="1">
        <v>1.5</v>
      </c>
    </row>
    <row r="252" spans="2:7" ht="11.25">
      <c r="B252" s="1" t="s">
        <v>8</v>
      </c>
      <c r="C252" s="3">
        <v>0.0075</v>
      </c>
      <c r="E252" s="3">
        <v>0.005999999999999998</v>
      </c>
      <c r="F252" s="2">
        <f t="shared" si="3"/>
        <v>0.006749999999999999</v>
      </c>
      <c r="G252" s="1">
        <v>1.5</v>
      </c>
    </row>
    <row r="253" spans="2:7" ht="11.25">
      <c r="B253" s="1" t="s">
        <v>9</v>
      </c>
      <c r="C253" s="3">
        <v>0.02</v>
      </c>
      <c r="E253" s="3">
        <v>0.02</v>
      </c>
      <c r="F253" s="2">
        <f t="shared" si="3"/>
        <v>0.02</v>
      </c>
      <c r="G253" s="1">
        <v>1.5</v>
      </c>
    </row>
    <row r="254" spans="2:7" ht="11.25">
      <c r="B254" s="1" t="s">
        <v>10</v>
      </c>
      <c r="C254" s="3">
        <v>0</v>
      </c>
      <c r="E254" s="3">
        <v>0.011999999999999997</v>
      </c>
      <c r="F254" s="2">
        <f t="shared" si="3"/>
        <v>0.005999999999999998</v>
      </c>
      <c r="G254" s="1">
        <v>1.5</v>
      </c>
    </row>
    <row r="255" spans="2:7" ht="11.25">
      <c r="B255" s="1" t="s">
        <v>11</v>
      </c>
      <c r="C255" s="3">
        <v>0</v>
      </c>
      <c r="E255" s="3">
        <v>0.001999999999999999</v>
      </c>
      <c r="F255" s="2">
        <f t="shared" si="3"/>
        <v>0.0009999999999999996</v>
      </c>
      <c r="G255" s="1">
        <v>1.5</v>
      </c>
    </row>
    <row r="256" spans="1:7" ht="11.25">
      <c r="A256" s="1">
        <v>1995</v>
      </c>
      <c r="B256" s="1" t="s">
        <v>0</v>
      </c>
      <c r="C256" s="2">
        <v>0.001999999999999999</v>
      </c>
      <c r="E256" s="2">
        <v>0.007999999999999997</v>
      </c>
      <c r="F256" s="2">
        <f t="shared" si="3"/>
        <v>0.0049999999999999975</v>
      </c>
      <c r="G256" s="1">
        <v>1.5</v>
      </c>
    </row>
    <row r="257" spans="2:7" ht="11.25">
      <c r="B257" s="1" t="s">
        <v>1</v>
      </c>
      <c r="C257" s="2">
        <v>0.003999999999999998</v>
      </c>
      <c r="E257" s="2">
        <v>0.001999999999999999</v>
      </c>
      <c r="F257" s="2">
        <f t="shared" si="3"/>
        <v>0.0029999999999999988</v>
      </c>
      <c r="G257" s="1">
        <v>1.5</v>
      </c>
    </row>
    <row r="258" spans="2:7" ht="11.25">
      <c r="B258" s="1" t="s">
        <v>2</v>
      </c>
      <c r="C258" s="2">
        <v>0</v>
      </c>
      <c r="E258" s="2">
        <v>0.003999999999999998</v>
      </c>
      <c r="F258" s="2">
        <f t="shared" si="3"/>
        <v>0.001999999999999999</v>
      </c>
      <c r="G258" s="1">
        <v>1.5</v>
      </c>
    </row>
    <row r="259" spans="2:7" ht="11.25">
      <c r="B259" s="1" t="s">
        <v>3</v>
      </c>
      <c r="C259" s="2">
        <v>0.005999999999999998</v>
      </c>
      <c r="E259" s="2">
        <v>0.011999999999999997</v>
      </c>
      <c r="F259" s="2">
        <f t="shared" si="3"/>
        <v>0.008999999999999998</v>
      </c>
      <c r="G259" s="1">
        <v>1.5</v>
      </c>
    </row>
    <row r="260" spans="2:7" ht="11.25">
      <c r="B260" s="1" t="s">
        <v>4</v>
      </c>
      <c r="C260" s="2">
        <v>0.0066666666666666645</v>
      </c>
      <c r="E260" s="2">
        <v>0.0125</v>
      </c>
      <c r="F260" s="2">
        <f t="shared" si="3"/>
        <v>0.009583333333333333</v>
      </c>
      <c r="G260" s="1">
        <v>1.5</v>
      </c>
    </row>
    <row r="261" spans="2:7" ht="11.25">
      <c r="B261" s="1" t="s">
        <v>5</v>
      </c>
      <c r="C261" s="2">
        <v>0.005</v>
      </c>
      <c r="E261" s="2">
        <v>0.007999999999999997</v>
      </c>
      <c r="F261" s="2">
        <f aca="true" t="shared" si="4" ref="F261:F303">AVERAGE(C261:E261)</f>
        <v>0.006499999999999999</v>
      </c>
      <c r="G261" s="1">
        <v>1.5</v>
      </c>
    </row>
    <row r="262" spans="2:7" ht="11.25">
      <c r="B262" s="1" t="s">
        <v>6</v>
      </c>
      <c r="C262" s="2">
        <v>0.001999999999999999</v>
      </c>
      <c r="E262" s="2">
        <v>0.003999999999999998</v>
      </c>
      <c r="F262" s="2">
        <f t="shared" si="4"/>
        <v>0.0029999999999999988</v>
      </c>
      <c r="G262" s="1">
        <v>1.5</v>
      </c>
    </row>
    <row r="263" spans="2:7" ht="11.25">
      <c r="B263" s="1" t="s">
        <v>7</v>
      </c>
      <c r="C263" s="2">
        <v>0.008333333333333331</v>
      </c>
      <c r="E263" s="2">
        <v>0.013333333333333326</v>
      </c>
      <c r="F263" s="2">
        <f t="shared" si="4"/>
        <v>0.010833333333333328</v>
      </c>
      <c r="G263" s="1">
        <v>1.5</v>
      </c>
    </row>
    <row r="264" spans="2:7" ht="11.25">
      <c r="B264" s="1" t="s">
        <v>8</v>
      </c>
      <c r="C264" s="2">
        <v>0.0025</v>
      </c>
      <c r="E264" s="2">
        <v>0.003999999999999998</v>
      </c>
      <c r="F264" s="2">
        <f t="shared" si="4"/>
        <v>0.0032499999999999994</v>
      </c>
      <c r="G264" s="1">
        <v>1.5</v>
      </c>
    </row>
    <row r="265" spans="2:7" ht="11.25">
      <c r="B265" s="1" t="s">
        <v>9</v>
      </c>
      <c r="C265" s="2">
        <v>0.0025</v>
      </c>
      <c r="E265" s="2">
        <v>0.01</v>
      </c>
      <c r="F265" s="2">
        <f t="shared" si="4"/>
        <v>0.00625</v>
      </c>
      <c r="G265" s="1">
        <v>1.5</v>
      </c>
    </row>
    <row r="266" spans="2:7" ht="11.25">
      <c r="B266" s="1" t="s">
        <v>10</v>
      </c>
      <c r="C266" s="2">
        <v>0.005</v>
      </c>
      <c r="E266" s="2">
        <v>0.001999999999999999</v>
      </c>
      <c r="F266" s="2">
        <f t="shared" si="4"/>
        <v>0.0034999999999999996</v>
      </c>
      <c r="G266" s="1">
        <v>1.5</v>
      </c>
    </row>
    <row r="267" spans="2:7" ht="11.25">
      <c r="B267" s="1" t="s">
        <v>11</v>
      </c>
      <c r="C267" s="2">
        <v>0.005999999999999998</v>
      </c>
      <c r="E267" s="2">
        <v>0.005999999999999998</v>
      </c>
      <c r="F267" s="2">
        <f t="shared" si="4"/>
        <v>0.005999999999999998</v>
      </c>
      <c r="G267" s="1">
        <v>1.5</v>
      </c>
    </row>
    <row r="268" spans="1:7" ht="11.25">
      <c r="A268" s="1">
        <v>1996</v>
      </c>
      <c r="B268" s="1" t="s">
        <v>0</v>
      </c>
      <c r="C268" s="4">
        <v>0.01</v>
      </c>
      <c r="E268" s="4">
        <v>0.01</v>
      </c>
      <c r="F268" s="2">
        <f t="shared" si="4"/>
        <v>0.01</v>
      </c>
      <c r="G268" s="1">
        <v>1.5</v>
      </c>
    </row>
    <row r="269" spans="2:7" ht="11.25">
      <c r="B269" s="1" t="s">
        <v>1</v>
      </c>
      <c r="C269" s="4">
        <v>0.0125</v>
      </c>
      <c r="E269" s="4">
        <v>0.013999999999999995</v>
      </c>
      <c r="F269" s="2">
        <f t="shared" si="4"/>
        <v>0.013249999999999998</v>
      </c>
      <c r="G269" s="1">
        <v>1.5</v>
      </c>
    </row>
    <row r="270" spans="2:7" ht="11.25">
      <c r="B270" s="1" t="s">
        <v>2</v>
      </c>
      <c r="C270" s="4">
        <v>0.01</v>
      </c>
      <c r="E270" s="4">
        <v>0.011999999999999997</v>
      </c>
      <c r="F270" s="2">
        <f t="shared" si="4"/>
        <v>0.011</v>
      </c>
      <c r="G270" s="1">
        <v>1.5</v>
      </c>
    </row>
    <row r="271" spans="2:7" ht="11.25">
      <c r="B271" s="1" t="s">
        <v>3</v>
      </c>
      <c r="C271" s="4">
        <v>0.0075</v>
      </c>
      <c r="E271" s="4">
        <v>0.011999999999999997</v>
      </c>
      <c r="F271" s="2">
        <f t="shared" si="4"/>
        <v>0.009749999999999998</v>
      </c>
      <c r="G271" s="1">
        <v>1.5</v>
      </c>
    </row>
    <row r="272" spans="2:7" ht="11.25">
      <c r="B272" s="1" t="s">
        <v>4</v>
      </c>
      <c r="C272" s="4">
        <v>0.0125</v>
      </c>
      <c r="E272" s="4">
        <v>0.011999999999999997</v>
      </c>
      <c r="F272" s="2">
        <f t="shared" si="4"/>
        <v>0.012249999999999999</v>
      </c>
      <c r="G272" s="1">
        <v>1.5</v>
      </c>
    </row>
    <row r="273" spans="2:7" ht="11.25">
      <c r="B273" s="1" t="s">
        <v>5</v>
      </c>
      <c r="C273" s="4">
        <v>0.01</v>
      </c>
      <c r="E273" s="4">
        <v>0.007999999999999997</v>
      </c>
      <c r="F273" s="2">
        <f t="shared" si="4"/>
        <v>0.008999999999999998</v>
      </c>
      <c r="G273" s="1">
        <v>1.5</v>
      </c>
    </row>
    <row r="274" spans="2:7" ht="11.25">
      <c r="B274" s="1" t="s">
        <v>6</v>
      </c>
      <c r="C274" s="4">
        <v>0</v>
      </c>
      <c r="E274" s="4">
        <v>0.016666666666666663</v>
      </c>
      <c r="F274" s="2">
        <f t="shared" si="4"/>
        <v>0.008333333333333331</v>
      </c>
      <c r="G274" s="1">
        <v>1.5</v>
      </c>
    </row>
    <row r="275" spans="2:7" ht="11.25">
      <c r="B275" s="1" t="s">
        <v>7</v>
      </c>
      <c r="C275" s="4">
        <v>0.008333333333333331</v>
      </c>
      <c r="E275" s="4">
        <v>0.013333333333333326</v>
      </c>
      <c r="F275" s="2">
        <f t="shared" si="4"/>
        <v>0.010833333333333328</v>
      </c>
      <c r="G275" s="1">
        <v>1.5</v>
      </c>
    </row>
    <row r="276" spans="2:7" ht="11.25">
      <c r="B276" s="1" t="s">
        <v>8</v>
      </c>
      <c r="C276" s="4" t="s">
        <v>13</v>
      </c>
      <c r="E276" s="4">
        <v>0.021999999999999992</v>
      </c>
      <c r="F276" s="2">
        <f t="shared" si="4"/>
        <v>0.021999999999999992</v>
      </c>
      <c r="G276" s="1">
        <v>1.5</v>
      </c>
    </row>
    <row r="277" spans="2:7" ht="11.25">
      <c r="B277" s="1" t="s">
        <v>9</v>
      </c>
      <c r="C277" s="4">
        <v>0.0066666666666666645</v>
      </c>
      <c r="E277" s="4">
        <v>0.021999999999999992</v>
      </c>
      <c r="F277" s="2">
        <f t="shared" si="4"/>
        <v>0.014333333333333328</v>
      </c>
      <c r="G277" s="1">
        <v>1.5</v>
      </c>
    </row>
    <row r="278" spans="2:7" ht="11.25">
      <c r="B278" s="1" t="s">
        <v>10</v>
      </c>
      <c r="C278" s="4">
        <v>0.03</v>
      </c>
      <c r="E278" s="4">
        <v>0.02799999999999999</v>
      </c>
      <c r="F278" s="2">
        <f t="shared" si="4"/>
        <v>0.028999999999999995</v>
      </c>
      <c r="G278" s="1">
        <v>1.5</v>
      </c>
    </row>
    <row r="279" spans="2:7" ht="11.25">
      <c r="B279" s="1" t="s">
        <v>11</v>
      </c>
      <c r="C279" s="4" t="s">
        <v>13</v>
      </c>
      <c r="E279" s="4">
        <v>0.02</v>
      </c>
      <c r="F279" s="2">
        <f t="shared" si="4"/>
        <v>0.02</v>
      </c>
      <c r="G279" s="1">
        <v>1.5</v>
      </c>
    </row>
    <row r="280" spans="1:7" ht="11.25">
      <c r="A280" s="1">
        <v>1997</v>
      </c>
      <c r="B280" s="1" t="s">
        <v>0</v>
      </c>
      <c r="E280" s="2">
        <v>0.017999999999999988</v>
      </c>
      <c r="F280" s="2">
        <f t="shared" si="4"/>
        <v>0.017999999999999988</v>
      </c>
      <c r="G280" s="1">
        <v>1.5</v>
      </c>
    </row>
    <row r="281" spans="2:7" ht="11.25">
      <c r="B281" s="1" t="s">
        <v>1</v>
      </c>
      <c r="E281" s="2">
        <v>0.016666666666666663</v>
      </c>
      <c r="F281" s="2">
        <f t="shared" si="4"/>
        <v>0.016666666666666663</v>
      </c>
      <c r="G281" s="1">
        <v>1.5</v>
      </c>
    </row>
    <row r="282" spans="2:7" ht="11.25">
      <c r="B282" s="1" t="s">
        <v>2</v>
      </c>
      <c r="E282" s="2">
        <v>0.017999999999999995</v>
      </c>
      <c r="F282" s="2">
        <f t="shared" si="4"/>
        <v>0.017999999999999995</v>
      </c>
      <c r="G282" s="1">
        <v>1.5</v>
      </c>
    </row>
    <row r="283" spans="2:7" ht="11.25">
      <c r="B283" s="1" t="s">
        <v>3</v>
      </c>
      <c r="E283" s="2">
        <v>0.017999999999999995</v>
      </c>
      <c r="F283" s="2">
        <f t="shared" si="4"/>
        <v>0.017999999999999995</v>
      </c>
      <c r="G283" s="1">
        <v>1.5</v>
      </c>
    </row>
    <row r="284" spans="2:7" ht="11.25">
      <c r="B284" s="1" t="s">
        <v>4</v>
      </c>
      <c r="E284" s="2">
        <v>0.03199999999999999</v>
      </c>
      <c r="F284" s="2">
        <f t="shared" si="4"/>
        <v>0.03199999999999999</v>
      </c>
      <c r="G284" s="1">
        <v>1.5</v>
      </c>
    </row>
    <row r="285" spans="2:7" ht="11.25">
      <c r="B285" s="1" t="s">
        <v>5</v>
      </c>
      <c r="E285" s="2">
        <v>0.02</v>
      </c>
      <c r="F285" s="2">
        <f t="shared" si="4"/>
        <v>0.02</v>
      </c>
      <c r="G285" s="1">
        <v>1.5</v>
      </c>
    </row>
    <row r="286" spans="2:7" ht="11.25">
      <c r="B286" s="1" t="s">
        <v>6</v>
      </c>
      <c r="E286" s="2">
        <v>0.0275</v>
      </c>
      <c r="F286" s="2">
        <f t="shared" si="4"/>
        <v>0.0275</v>
      </c>
      <c r="G286" s="1">
        <v>1.5</v>
      </c>
    </row>
    <row r="287" spans="2:7" ht="11.25">
      <c r="B287" s="1" t="s">
        <v>7</v>
      </c>
      <c r="E287" s="2">
        <v>0.023333333333333324</v>
      </c>
      <c r="F287" s="2">
        <f t="shared" si="4"/>
        <v>0.023333333333333324</v>
      </c>
      <c r="G287" s="1">
        <v>1.5</v>
      </c>
    </row>
    <row r="288" spans="2:7" ht="11.25">
      <c r="B288" s="1" t="s">
        <v>8</v>
      </c>
      <c r="E288" s="2">
        <v>0.023999999999999987</v>
      </c>
      <c r="F288" s="2">
        <f t="shared" si="4"/>
        <v>0.023999999999999987</v>
      </c>
      <c r="G288" s="1">
        <v>1.5</v>
      </c>
    </row>
    <row r="289" spans="2:7" ht="11.25">
      <c r="B289" s="1" t="s">
        <v>9</v>
      </c>
      <c r="E289" s="2">
        <v>0.02</v>
      </c>
      <c r="F289" s="2">
        <f t="shared" si="4"/>
        <v>0.02</v>
      </c>
      <c r="G289" s="1">
        <v>1.5</v>
      </c>
    </row>
    <row r="290" spans="2:7" ht="11.25">
      <c r="B290" s="1" t="s">
        <v>10</v>
      </c>
      <c r="E290" s="2">
        <v>0.013999999999999995</v>
      </c>
      <c r="F290" s="2">
        <f t="shared" si="4"/>
        <v>0.013999999999999995</v>
      </c>
      <c r="G290" s="1">
        <v>1.5</v>
      </c>
    </row>
    <row r="291" spans="2:7" ht="11.25">
      <c r="B291" s="1" t="s">
        <v>11</v>
      </c>
      <c r="E291" s="2">
        <v>0.03</v>
      </c>
      <c r="F291" s="2">
        <f t="shared" si="4"/>
        <v>0.03</v>
      </c>
      <c r="G291" s="1">
        <v>1.5</v>
      </c>
    </row>
    <row r="292" spans="1:7" ht="11.25">
      <c r="A292" s="1">
        <v>1998</v>
      </c>
      <c r="B292" s="1" t="s">
        <v>0</v>
      </c>
      <c r="C292" s="2">
        <v>0.02</v>
      </c>
      <c r="E292" s="2">
        <v>0.017999999999999995</v>
      </c>
      <c r="F292" s="2">
        <f t="shared" si="4"/>
        <v>0.018999999999999996</v>
      </c>
      <c r="G292" s="1">
        <v>1.5</v>
      </c>
    </row>
    <row r="293" spans="2:7" ht="11.25">
      <c r="B293" s="1" t="s">
        <v>1</v>
      </c>
      <c r="C293" s="2">
        <v>0.011999999999999997</v>
      </c>
      <c r="E293" s="2">
        <v>0.011999999999999997</v>
      </c>
      <c r="F293" s="2">
        <f t="shared" si="4"/>
        <v>0.011999999999999997</v>
      </c>
      <c r="G293" s="1">
        <v>1.5</v>
      </c>
    </row>
    <row r="294" spans="2:7" ht="11.25">
      <c r="B294" s="1" t="s">
        <v>2</v>
      </c>
      <c r="C294" s="2">
        <v>0.03399999999999999</v>
      </c>
      <c r="E294" s="2">
        <v>0.03399999999999999</v>
      </c>
      <c r="F294" s="2">
        <f t="shared" si="4"/>
        <v>0.03399999999999999</v>
      </c>
      <c r="G294" s="1">
        <v>1.5</v>
      </c>
    </row>
    <row r="295" spans="2:7" ht="11.25">
      <c r="B295" s="1" t="s">
        <v>3</v>
      </c>
      <c r="C295" s="2">
        <v>0.013999999999999995</v>
      </c>
      <c r="E295" s="2">
        <v>0.02599999999999999</v>
      </c>
      <c r="F295" s="2">
        <f t="shared" si="4"/>
        <v>0.01999999999999999</v>
      </c>
      <c r="G295" s="1">
        <v>1.5</v>
      </c>
    </row>
    <row r="296" spans="2:7" ht="11.25">
      <c r="B296" s="1" t="s">
        <v>4</v>
      </c>
      <c r="C296" s="2">
        <v>0.005999999999999998</v>
      </c>
      <c r="E296" s="2">
        <v>0.007999999999999997</v>
      </c>
      <c r="F296" s="2">
        <f t="shared" si="4"/>
        <v>0.0069999999999999975</v>
      </c>
      <c r="G296" s="1">
        <v>1.5</v>
      </c>
    </row>
    <row r="297" spans="2:7" ht="11.25">
      <c r="B297" s="1" t="s">
        <v>5</v>
      </c>
      <c r="C297" s="2">
        <v>0.006</v>
      </c>
      <c r="E297" s="2">
        <v>0.014000000000000002</v>
      </c>
      <c r="F297" s="2">
        <f t="shared" si="4"/>
        <v>0.010000000000000002</v>
      </c>
      <c r="G297" s="1">
        <v>1.5</v>
      </c>
    </row>
    <row r="298" spans="2:7" ht="11.25">
      <c r="B298" s="1" t="s">
        <v>6</v>
      </c>
      <c r="C298" s="2">
        <v>0.011999999999999997</v>
      </c>
      <c r="E298" s="2">
        <v>0.011999999999999997</v>
      </c>
      <c r="F298" s="2">
        <f t="shared" si="4"/>
        <v>0.011999999999999997</v>
      </c>
      <c r="G298" s="1">
        <v>1.5</v>
      </c>
    </row>
    <row r="299" spans="2:7" ht="11.25">
      <c r="B299" s="1" t="s">
        <v>7</v>
      </c>
      <c r="C299" s="2">
        <v>0.013999999999999995</v>
      </c>
      <c r="E299" s="2">
        <v>0.011999999999999997</v>
      </c>
      <c r="F299" s="2">
        <f t="shared" si="4"/>
        <v>0.012999999999999996</v>
      </c>
      <c r="G299" s="1">
        <v>1.5</v>
      </c>
    </row>
    <row r="300" spans="2:7" ht="11.25">
      <c r="B300" s="1" t="s">
        <v>8</v>
      </c>
      <c r="C300" s="2">
        <v>0.013999999999999995</v>
      </c>
      <c r="E300" s="2">
        <v>0.013999999999999995</v>
      </c>
      <c r="F300" s="2">
        <f t="shared" si="4"/>
        <v>0.013999999999999995</v>
      </c>
      <c r="G300" s="1">
        <v>1.5</v>
      </c>
    </row>
    <row r="301" spans="2:7" ht="11.25">
      <c r="B301" s="1" t="s">
        <v>9</v>
      </c>
      <c r="C301" s="2">
        <v>0.005999999999999998</v>
      </c>
      <c r="E301" s="2">
        <v>0.013999999999999995</v>
      </c>
      <c r="F301" s="2">
        <f t="shared" si="4"/>
        <v>0.009999999999999997</v>
      </c>
      <c r="G301" s="1">
        <v>1.5</v>
      </c>
    </row>
    <row r="302" spans="2:7" ht="11.25">
      <c r="B302" s="1" t="s">
        <v>10</v>
      </c>
      <c r="C302" s="2">
        <v>0.001999999999999999</v>
      </c>
      <c r="E302" s="2">
        <v>0.001999999999999999</v>
      </c>
      <c r="F302" s="2">
        <f t="shared" si="4"/>
        <v>0.001999999999999999</v>
      </c>
      <c r="G302" s="1">
        <v>1.5</v>
      </c>
    </row>
    <row r="303" spans="2:7" ht="11.25">
      <c r="B303" s="1" t="s">
        <v>11</v>
      </c>
      <c r="C303" s="2">
        <v>0.0016666666666666661</v>
      </c>
      <c r="E303" s="2">
        <v>0.005</v>
      </c>
      <c r="F303" s="2">
        <f t="shared" si="4"/>
        <v>0.003333333333333333</v>
      </c>
      <c r="G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G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5" customFormat="1" ht="11.25">
      <c r="C1" s="5">
        <v>70101</v>
      </c>
      <c r="D1" s="5">
        <v>70102</v>
      </c>
      <c r="E1" s="5">
        <v>70118</v>
      </c>
      <c r="F1" s="5">
        <v>70119</v>
      </c>
      <c r="G1" s="5" t="s">
        <v>12</v>
      </c>
      <c r="H1" s="6" t="s">
        <v>14</v>
      </c>
    </row>
    <row r="4" spans="1:8" ht="11.25">
      <c r="A4" s="1">
        <v>1974</v>
      </c>
      <c r="B4" s="1" t="s">
        <v>0</v>
      </c>
      <c r="C4" s="2">
        <v>0.84</v>
      </c>
      <c r="D4" s="2">
        <v>0.29</v>
      </c>
      <c r="G4" s="2">
        <f>AVERAGE(C4:F4)</f>
        <v>0.565</v>
      </c>
      <c r="H4" s="1">
        <v>1.5</v>
      </c>
    </row>
    <row r="5" spans="2:8" ht="11.25">
      <c r="B5" s="1" t="s">
        <v>1</v>
      </c>
      <c r="C5" s="2">
        <v>5.31</v>
      </c>
      <c r="D5" s="2">
        <v>2.19</v>
      </c>
      <c r="G5" s="2">
        <f aca="true" t="shared" si="0" ref="G5:G68">AVERAGE(C5:F5)</f>
        <v>3.75</v>
      </c>
      <c r="H5" s="1">
        <v>1.5</v>
      </c>
    </row>
    <row r="6" spans="2:8" ht="11.25">
      <c r="B6" s="1" t="s">
        <v>2</v>
      </c>
      <c r="C6" s="2">
        <v>1.03</v>
      </c>
      <c r="D6" s="2">
        <v>0.63</v>
      </c>
      <c r="G6" s="2">
        <f t="shared" si="0"/>
        <v>0.8300000000000001</v>
      </c>
      <c r="H6" s="1">
        <v>1.5</v>
      </c>
    </row>
    <row r="7" spans="2:8" ht="11.25">
      <c r="B7" s="1" t="s">
        <v>3</v>
      </c>
      <c r="C7" s="2">
        <v>0.54</v>
      </c>
      <c r="D7" s="2">
        <v>0.82</v>
      </c>
      <c r="G7" s="2">
        <f t="shared" si="0"/>
        <v>0.6799999999999999</v>
      </c>
      <c r="H7" s="1">
        <v>1.5</v>
      </c>
    </row>
    <row r="8" spans="2:8" ht="11.25">
      <c r="B8" s="1" t="s">
        <v>4</v>
      </c>
      <c r="C8" s="2">
        <v>0.41</v>
      </c>
      <c r="D8" s="2">
        <v>2.43</v>
      </c>
      <c r="G8" s="2">
        <f t="shared" si="0"/>
        <v>1.4200000000000002</v>
      </c>
      <c r="H8" s="1">
        <v>1.5</v>
      </c>
    </row>
    <row r="9" spans="2:8" ht="11.25">
      <c r="B9" s="1" t="s">
        <v>5</v>
      </c>
      <c r="C9" s="2">
        <v>0.83</v>
      </c>
      <c r="D9" s="2">
        <v>1.09</v>
      </c>
      <c r="G9" s="2">
        <f t="shared" si="0"/>
        <v>0.96</v>
      </c>
      <c r="H9" s="1">
        <v>1.5</v>
      </c>
    </row>
    <row r="10" spans="2:8" ht="11.25">
      <c r="B10" s="1" t="s">
        <v>6</v>
      </c>
      <c r="C10" s="2" t="s">
        <v>13</v>
      </c>
      <c r="D10" s="2">
        <v>0.67</v>
      </c>
      <c r="G10" s="2">
        <f t="shared" si="0"/>
        <v>0.67</v>
      </c>
      <c r="H10" s="1">
        <v>1.5</v>
      </c>
    </row>
    <row r="11" spans="2:8" ht="11.25">
      <c r="B11" s="1" t="s">
        <v>7</v>
      </c>
      <c r="C11" s="2">
        <v>1.27</v>
      </c>
      <c r="D11" s="2">
        <v>0.57</v>
      </c>
      <c r="G11" s="2">
        <f t="shared" si="0"/>
        <v>0.9199999999999999</v>
      </c>
      <c r="H11" s="1">
        <v>1.5</v>
      </c>
    </row>
    <row r="12" spans="2:8" ht="11.25">
      <c r="B12" s="1" t="s">
        <v>8</v>
      </c>
      <c r="C12" s="2">
        <v>1.46</v>
      </c>
      <c r="D12" s="2">
        <v>0.35</v>
      </c>
      <c r="G12" s="2">
        <f t="shared" si="0"/>
        <v>0.905</v>
      </c>
      <c r="H12" s="1">
        <v>1.5</v>
      </c>
    </row>
    <row r="13" spans="2:8" ht="11.25">
      <c r="B13" s="1" t="s">
        <v>9</v>
      </c>
      <c r="C13" s="2">
        <v>1.24</v>
      </c>
      <c r="D13" s="2">
        <v>1.15</v>
      </c>
      <c r="G13" s="2">
        <f t="shared" si="0"/>
        <v>1.1949999999999998</v>
      </c>
      <c r="H13" s="1">
        <v>1.5</v>
      </c>
    </row>
    <row r="14" spans="2:8" ht="11.25">
      <c r="B14" s="1" t="s">
        <v>10</v>
      </c>
      <c r="C14" s="2">
        <v>1.07</v>
      </c>
      <c r="D14" s="2">
        <v>0.67</v>
      </c>
      <c r="G14" s="2">
        <f t="shared" si="0"/>
        <v>0.8700000000000001</v>
      </c>
      <c r="H14" s="1">
        <v>1.5</v>
      </c>
    </row>
    <row r="15" spans="2:8" ht="11.25">
      <c r="B15" s="1" t="s">
        <v>11</v>
      </c>
      <c r="C15" s="2">
        <v>0.78</v>
      </c>
      <c r="D15" s="2">
        <v>0.42</v>
      </c>
      <c r="G15" s="2">
        <f t="shared" si="0"/>
        <v>0.6</v>
      </c>
      <c r="H15" s="1">
        <v>1.5</v>
      </c>
    </row>
    <row r="16" spans="1:8" ht="11.25">
      <c r="A16" s="1">
        <v>1975</v>
      </c>
      <c r="B16" s="1" t="s">
        <v>0</v>
      </c>
      <c r="C16" s="2">
        <v>0.82</v>
      </c>
      <c r="D16" s="2" t="s">
        <v>13</v>
      </c>
      <c r="G16" s="2">
        <f t="shared" si="0"/>
        <v>0.82</v>
      </c>
      <c r="H16" s="1">
        <v>1.5</v>
      </c>
    </row>
    <row r="17" spans="2:8" ht="11.25">
      <c r="B17" s="1" t="s">
        <v>1</v>
      </c>
      <c r="C17" s="2">
        <v>3.28</v>
      </c>
      <c r="D17" s="2" t="s">
        <v>13</v>
      </c>
      <c r="G17" s="2">
        <f t="shared" si="0"/>
        <v>3.28</v>
      </c>
      <c r="H17" s="1">
        <v>1.5</v>
      </c>
    </row>
    <row r="18" spans="2:8" ht="11.25">
      <c r="B18" s="1" t="s">
        <v>2</v>
      </c>
      <c r="C18" s="2">
        <v>2.72</v>
      </c>
      <c r="D18" s="2">
        <v>0.58</v>
      </c>
      <c r="G18" s="2">
        <f t="shared" si="0"/>
        <v>1.6500000000000001</v>
      </c>
      <c r="H18" s="1">
        <v>1.5</v>
      </c>
    </row>
    <row r="19" spans="2:8" ht="11.25">
      <c r="B19" s="1" t="s">
        <v>3</v>
      </c>
      <c r="C19" s="2">
        <v>0.81</v>
      </c>
      <c r="D19" s="2">
        <v>0.66</v>
      </c>
      <c r="G19" s="2">
        <f t="shared" si="0"/>
        <v>0.7350000000000001</v>
      </c>
      <c r="H19" s="1">
        <v>1.5</v>
      </c>
    </row>
    <row r="20" spans="2:8" ht="11.25">
      <c r="B20" s="1" t="s">
        <v>4</v>
      </c>
      <c r="C20" s="2">
        <v>0.76</v>
      </c>
      <c r="D20" s="2">
        <v>0.48</v>
      </c>
      <c r="G20" s="2">
        <f t="shared" si="0"/>
        <v>0.62</v>
      </c>
      <c r="H20" s="1">
        <v>1.5</v>
      </c>
    </row>
    <row r="21" spans="2:8" ht="11.25">
      <c r="B21" s="1" t="s">
        <v>5</v>
      </c>
      <c r="C21" s="2">
        <v>1.1</v>
      </c>
      <c r="D21" s="2">
        <v>0.59</v>
      </c>
      <c r="G21" s="2">
        <f t="shared" si="0"/>
        <v>0.845</v>
      </c>
      <c r="H21" s="1">
        <v>1.5</v>
      </c>
    </row>
    <row r="22" spans="2:8" ht="11.25">
      <c r="B22" s="1" t="s">
        <v>6</v>
      </c>
      <c r="C22" s="2">
        <v>0.75</v>
      </c>
      <c r="D22" s="2">
        <v>0.45</v>
      </c>
      <c r="G22" s="2">
        <f t="shared" si="0"/>
        <v>0.6</v>
      </c>
      <c r="H22" s="1">
        <v>1.5</v>
      </c>
    </row>
    <row r="23" spans="2:8" ht="11.25">
      <c r="B23" s="1" t="s">
        <v>7</v>
      </c>
      <c r="C23" s="2">
        <v>0.62</v>
      </c>
      <c r="D23" s="2">
        <v>0.45</v>
      </c>
      <c r="G23" s="2">
        <f t="shared" si="0"/>
        <v>0.535</v>
      </c>
      <c r="H23" s="1">
        <v>1.5</v>
      </c>
    </row>
    <row r="24" spans="2:8" ht="11.25">
      <c r="B24" s="1" t="s">
        <v>8</v>
      </c>
      <c r="C24" s="2">
        <v>1.31</v>
      </c>
      <c r="D24" s="2">
        <v>0.77</v>
      </c>
      <c r="G24" s="2">
        <f t="shared" si="0"/>
        <v>1.04</v>
      </c>
      <c r="H24" s="1">
        <v>1.5</v>
      </c>
    </row>
    <row r="25" spans="2:8" ht="11.25">
      <c r="B25" s="1" t="s">
        <v>9</v>
      </c>
      <c r="C25" s="2">
        <v>1.32</v>
      </c>
      <c r="D25" s="2">
        <v>0.69</v>
      </c>
      <c r="G25" s="2">
        <f t="shared" si="0"/>
        <v>1.005</v>
      </c>
      <c r="H25" s="1">
        <v>1.5</v>
      </c>
    </row>
    <row r="26" spans="2:8" ht="11.25">
      <c r="B26" s="1" t="s">
        <v>10</v>
      </c>
      <c r="C26" s="2">
        <v>1.29</v>
      </c>
      <c r="D26" s="2">
        <v>0.51</v>
      </c>
      <c r="G26" s="2">
        <f t="shared" si="0"/>
        <v>0.9</v>
      </c>
      <c r="H26" s="1">
        <v>1.5</v>
      </c>
    </row>
    <row r="27" spans="2:8" ht="11.25">
      <c r="B27" s="1" t="s">
        <v>11</v>
      </c>
      <c r="C27" s="2">
        <v>1.05</v>
      </c>
      <c r="D27" s="2">
        <v>0.43</v>
      </c>
      <c r="G27" s="2">
        <f t="shared" si="0"/>
        <v>0.74</v>
      </c>
      <c r="H27" s="1">
        <v>1.5</v>
      </c>
    </row>
    <row r="28" spans="1:8" ht="11.25">
      <c r="A28" s="1">
        <v>1976</v>
      </c>
      <c r="B28" s="1" t="s">
        <v>0</v>
      </c>
      <c r="C28" s="2">
        <v>0.61</v>
      </c>
      <c r="D28" s="2">
        <v>0.25</v>
      </c>
      <c r="E28" s="2">
        <v>0.3</v>
      </c>
      <c r="G28" s="2">
        <f t="shared" si="0"/>
        <v>0.38666666666666666</v>
      </c>
      <c r="H28" s="1">
        <v>1.5</v>
      </c>
    </row>
    <row r="29" spans="2:8" ht="11.25">
      <c r="B29" s="1" t="s">
        <v>1</v>
      </c>
      <c r="C29" s="2">
        <v>0.95</v>
      </c>
      <c r="D29" s="2">
        <v>0.61</v>
      </c>
      <c r="E29" s="2">
        <v>0.62</v>
      </c>
      <c r="G29" s="2">
        <f t="shared" si="0"/>
        <v>0.7266666666666667</v>
      </c>
      <c r="H29" s="1">
        <v>1.5</v>
      </c>
    </row>
    <row r="30" spans="2:8" ht="11.25">
      <c r="B30" s="1" t="s">
        <v>2</v>
      </c>
      <c r="C30" s="2">
        <v>1.03</v>
      </c>
      <c r="D30" s="2">
        <v>0.78</v>
      </c>
      <c r="E30" s="2">
        <v>0.4</v>
      </c>
      <c r="G30" s="2">
        <f t="shared" si="0"/>
        <v>0.7366666666666667</v>
      </c>
      <c r="H30" s="1">
        <v>1.5</v>
      </c>
    </row>
    <row r="31" spans="2:8" ht="11.25">
      <c r="B31" s="1" t="s">
        <v>3</v>
      </c>
      <c r="C31" s="2">
        <v>0.5</v>
      </c>
      <c r="D31" s="2">
        <v>0.29</v>
      </c>
      <c r="E31" s="2">
        <v>0.21</v>
      </c>
      <c r="G31" s="2">
        <f t="shared" si="0"/>
        <v>0.3333333333333333</v>
      </c>
      <c r="H31" s="1">
        <v>1.5</v>
      </c>
    </row>
    <row r="32" spans="2:8" ht="11.25">
      <c r="B32" s="1" t="s">
        <v>4</v>
      </c>
      <c r="C32" s="2">
        <v>0.5</v>
      </c>
      <c r="D32" s="2">
        <v>0.4</v>
      </c>
      <c r="E32" s="2">
        <v>0.24</v>
      </c>
      <c r="G32" s="2">
        <f t="shared" si="0"/>
        <v>0.38000000000000006</v>
      </c>
      <c r="H32" s="1">
        <v>1.5</v>
      </c>
    </row>
    <row r="33" spans="2:8" ht="11.25">
      <c r="B33" s="1" t="s">
        <v>5</v>
      </c>
      <c r="C33" s="2">
        <v>0.69</v>
      </c>
      <c r="D33" s="2">
        <v>0.5</v>
      </c>
      <c r="E33" s="2">
        <v>0.24</v>
      </c>
      <c r="G33" s="2">
        <f t="shared" si="0"/>
        <v>0.4766666666666666</v>
      </c>
      <c r="H33" s="1">
        <v>1.5</v>
      </c>
    </row>
    <row r="34" spans="2:8" ht="11.25">
      <c r="B34" s="1" t="s">
        <v>6</v>
      </c>
      <c r="C34" s="2">
        <v>0.65</v>
      </c>
      <c r="D34" s="2">
        <v>0.39</v>
      </c>
      <c r="E34" s="2">
        <v>0.2</v>
      </c>
      <c r="G34" s="2">
        <f t="shared" si="0"/>
        <v>0.41333333333333333</v>
      </c>
      <c r="H34" s="1">
        <v>1.5</v>
      </c>
    </row>
    <row r="35" spans="2:8" ht="11.25">
      <c r="B35" s="1" t="s">
        <v>7</v>
      </c>
      <c r="C35" s="2">
        <v>0.84</v>
      </c>
      <c r="D35" s="2">
        <v>0.49</v>
      </c>
      <c r="E35" s="2">
        <v>0.36</v>
      </c>
      <c r="G35" s="2">
        <f t="shared" si="0"/>
        <v>0.5633333333333334</v>
      </c>
      <c r="H35" s="1">
        <v>1.5</v>
      </c>
    </row>
    <row r="36" spans="2:8" ht="11.25">
      <c r="B36" s="1" t="s">
        <v>8</v>
      </c>
      <c r="C36" s="2">
        <v>0.83</v>
      </c>
      <c r="D36" s="2">
        <v>0.75</v>
      </c>
      <c r="E36" s="2" t="s">
        <v>13</v>
      </c>
      <c r="G36" s="2">
        <f t="shared" si="0"/>
        <v>0.79</v>
      </c>
      <c r="H36" s="1">
        <v>1.5</v>
      </c>
    </row>
    <row r="37" spans="2:8" ht="11.25">
      <c r="B37" s="1" t="s">
        <v>9</v>
      </c>
      <c r="C37" s="2">
        <v>0.56</v>
      </c>
      <c r="D37" s="2">
        <v>0.22</v>
      </c>
      <c r="E37" s="2">
        <v>0.21</v>
      </c>
      <c r="G37" s="2">
        <f t="shared" si="0"/>
        <v>0.33</v>
      </c>
      <c r="H37" s="1">
        <v>1.5</v>
      </c>
    </row>
    <row r="38" spans="2:8" ht="11.25">
      <c r="B38" s="1" t="s">
        <v>10</v>
      </c>
      <c r="C38" s="2">
        <v>1.19</v>
      </c>
      <c r="D38" s="2">
        <v>0.76</v>
      </c>
      <c r="E38" s="2">
        <v>0.8</v>
      </c>
      <c r="G38" s="2">
        <f t="shared" si="0"/>
        <v>0.9166666666666666</v>
      </c>
      <c r="H38" s="1">
        <v>1.5</v>
      </c>
    </row>
    <row r="39" spans="2:8" ht="11.25">
      <c r="B39" s="1" t="s">
        <v>11</v>
      </c>
      <c r="C39" s="2">
        <v>0.87</v>
      </c>
      <c r="D39" s="2">
        <v>0.67</v>
      </c>
      <c r="E39" s="2">
        <v>0.38</v>
      </c>
      <c r="G39" s="2">
        <f t="shared" si="0"/>
        <v>0.64</v>
      </c>
      <c r="H39" s="1">
        <v>1.5</v>
      </c>
    </row>
    <row r="40" spans="1:8" ht="11.25">
      <c r="A40" s="1">
        <v>1977</v>
      </c>
      <c r="B40" s="1" t="s">
        <v>0</v>
      </c>
      <c r="C40" s="2">
        <v>0.79</v>
      </c>
      <c r="E40" s="2">
        <v>0.39</v>
      </c>
      <c r="G40" s="2">
        <f t="shared" si="0"/>
        <v>0.5900000000000001</v>
      </c>
      <c r="H40" s="1">
        <v>1.5</v>
      </c>
    </row>
    <row r="41" spans="2:8" ht="11.25">
      <c r="B41" s="1" t="s">
        <v>1</v>
      </c>
      <c r="C41" s="2" t="s">
        <v>13</v>
      </c>
      <c r="E41" s="2">
        <v>0.29</v>
      </c>
      <c r="G41" s="2">
        <f t="shared" si="0"/>
        <v>0.29</v>
      </c>
      <c r="H41" s="1">
        <v>1.5</v>
      </c>
    </row>
    <row r="42" spans="2:8" ht="11.25">
      <c r="B42" s="1" t="s">
        <v>2</v>
      </c>
      <c r="C42" s="2">
        <v>1.05</v>
      </c>
      <c r="E42" s="2">
        <v>0.55</v>
      </c>
      <c r="G42" s="2">
        <f t="shared" si="0"/>
        <v>0.8</v>
      </c>
      <c r="H42" s="1">
        <v>1.5</v>
      </c>
    </row>
    <row r="43" spans="2:8" ht="11.25">
      <c r="B43" s="1" t="s">
        <v>3</v>
      </c>
      <c r="C43" s="2">
        <v>1</v>
      </c>
      <c r="E43" s="2">
        <v>0.47</v>
      </c>
      <c r="G43" s="2">
        <f t="shared" si="0"/>
        <v>0.735</v>
      </c>
      <c r="H43" s="1">
        <v>1.5</v>
      </c>
    </row>
    <row r="44" spans="2:8" ht="11.25">
      <c r="B44" s="1" t="s">
        <v>4</v>
      </c>
      <c r="C44" s="2">
        <v>0.98</v>
      </c>
      <c r="E44" s="2">
        <v>0.55</v>
      </c>
      <c r="G44" s="2">
        <f t="shared" si="0"/>
        <v>0.765</v>
      </c>
      <c r="H44" s="1">
        <v>1.5</v>
      </c>
    </row>
    <row r="45" spans="2:8" ht="11.25">
      <c r="B45" s="1" t="s">
        <v>5</v>
      </c>
      <c r="C45" s="2">
        <v>0.69</v>
      </c>
      <c r="E45" s="2">
        <v>0.21</v>
      </c>
      <c r="G45" s="2">
        <f t="shared" si="0"/>
        <v>0.44999999999999996</v>
      </c>
      <c r="H45" s="1">
        <v>1.5</v>
      </c>
    </row>
    <row r="46" spans="2:8" ht="11.25">
      <c r="B46" s="1" t="s">
        <v>6</v>
      </c>
      <c r="C46" s="2">
        <v>0.66</v>
      </c>
      <c r="E46" s="2">
        <v>0.21</v>
      </c>
      <c r="G46" s="2">
        <f t="shared" si="0"/>
        <v>0.435</v>
      </c>
      <c r="H46" s="1">
        <v>1.5</v>
      </c>
    </row>
    <row r="47" spans="2:8" ht="11.25">
      <c r="B47" s="1" t="s">
        <v>7</v>
      </c>
      <c r="C47" s="2">
        <v>1.23</v>
      </c>
      <c r="E47" s="2">
        <v>0.47</v>
      </c>
      <c r="G47" s="2">
        <f t="shared" si="0"/>
        <v>0.85</v>
      </c>
      <c r="H47" s="1">
        <v>1.5</v>
      </c>
    </row>
    <row r="48" spans="2:8" ht="11.25">
      <c r="B48" s="1" t="s">
        <v>8</v>
      </c>
      <c r="C48" s="2">
        <v>1.2</v>
      </c>
      <c r="E48" s="2">
        <v>0.46</v>
      </c>
      <c r="G48" s="2">
        <f t="shared" si="0"/>
        <v>0.83</v>
      </c>
      <c r="H48" s="1">
        <v>1.5</v>
      </c>
    </row>
    <row r="49" spans="2:8" ht="11.25">
      <c r="B49" s="1" t="s">
        <v>9</v>
      </c>
      <c r="C49" s="2">
        <v>1.12</v>
      </c>
      <c r="E49" s="2">
        <v>0.37</v>
      </c>
      <c r="G49" s="2">
        <f t="shared" si="0"/>
        <v>0.7450000000000001</v>
      </c>
      <c r="H49" s="1">
        <v>1.5</v>
      </c>
    </row>
    <row r="50" spans="2:8" ht="11.25">
      <c r="B50" s="1" t="s">
        <v>10</v>
      </c>
      <c r="C50" s="2">
        <v>0.9</v>
      </c>
      <c r="E50" s="2">
        <v>0.44</v>
      </c>
      <c r="G50" s="2">
        <f t="shared" si="0"/>
        <v>0.67</v>
      </c>
      <c r="H50" s="1">
        <v>1.5</v>
      </c>
    </row>
    <row r="51" spans="2:8" ht="11.25">
      <c r="B51" s="1" t="s">
        <v>11</v>
      </c>
      <c r="C51" s="2">
        <v>0.96</v>
      </c>
      <c r="E51" s="2">
        <v>0.42</v>
      </c>
      <c r="G51" s="2">
        <f t="shared" si="0"/>
        <v>0.69</v>
      </c>
      <c r="H51" s="1">
        <v>1.5</v>
      </c>
    </row>
    <row r="52" spans="1:8" ht="11.25">
      <c r="A52" s="1">
        <v>1978</v>
      </c>
      <c r="B52" s="1" t="s">
        <v>0</v>
      </c>
      <c r="D52" s="2" t="s">
        <v>13</v>
      </c>
      <c r="E52" s="2">
        <v>0.24</v>
      </c>
      <c r="F52" s="2" t="s">
        <v>13</v>
      </c>
      <c r="G52" s="2">
        <f t="shared" si="0"/>
        <v>0.24</v>
      </c>
      <c r="H52" s="1">
        <v>1.5</v>
      </c>
    </row>
    <row r="53" spans="2:8" ht="11.25">
      <c r="B53" s="1" t="s">
        <v>1</v>
      </c>
      <c r="D53" s="2">
        <v>1.55</v>
      </c>
      <c r="E53" s="2">
        <v>0.15</v>
      </c>
      <c r="F53" s="2">
        <v>0.45</v>
      </c>
      <c r="G53" s="2">
        <f t="shared" si="0"/>
        <v>0.7166666666666667</v>
      </c>
      <c r="H53" s="1">
        <v>1.5</v>
      </c>
    </row>
    <row r="54" spans="2:8" ht="11.25">
      <c r="B54" s="1" t="s">
        <v>2</v>
      </c>
      <c r="D54" s="2">
        <v>0.99</v>
      </c>
      <c r="E54" s="2">
        <v>0.27</v>
      </c>
      <c r="F54" s="2">
        <v>0.66</v>
      </c>
      <c r="G54" s="2">
        <f t="shared" si="0"/>
        <v>0.64</v>
      </c>
      <c r="H54" s="1">
        <v>1.5</v>
      </c>
    </row>
    <row r="55" spans="2:8" ht="11.25">
      <c r="B55" s="1" t="s">
        <v>3</v>
      </c>
      <c r="D55" s="2">
        <v>0.93</v>
      </c>
      <c r="E55" s="2">
        <v>0.21</v>
      </c>
      <c r="F55" s="2">
        <v>0.39</v>
      </c>
      <c r="G55" s="2">
        <f t="shared" si="0"/>
        <v>0.5100000000000001</v>
      </c>
      <c r="H55" s="1">
        <v>1.5</v>
      </c>
    </row>
    <row r="56" spans="2:8" ht="11.25">
      <c r="B56" s="1" t="s">
        <v>4</v>
      </c>
      <c r="D56" s="2">
        <v>0.43</v>
      </c>
      <c r="E56" s="2">
        <v>0.3</v>
      </c>
      <c r="F56" s="2">
        <v>0.39</v>
      </c>
      <c r="G56" s="2">
        <f t="shared" si="0"/>
        <v>0.37333333333333335</v>
      </c>
      <c r="H56" s="1">
        <v>1.5</v>
      </c>
    </row>
    <row r="57" spans="2:8" ht="11.25">
      <c r="B57" s="1" t="s">
        <v>5</v>
      </c>
      <c r="D57" s="2">
        <v>1.31</v>
      </c>
      <c r="E57" s="2">
        <v>0.22</v>
      </c>
      <c r="F57" s="2">
        <v>0.5</v>
      </c>
      <c r="G57" s="2">
        <f t="shared" si="0"/>
        <v>0.6766666666666667</v>
      </c>
      <c r="H57" s="1">
        <v>1.5</v>
      </c>
    </row>
    <row r="58" spans="2:8" ht="11.25">
      <c r="B58" s="1" t="s">
        <v>6</v>
      </c>
      <c r="D58" s="2">
        <v>0.63</v>
      </c>
      <c r="E58" s="2">
        <v>0.53</v>
      </c>
      <c r="F58" s="2">
        <v>0.68</v>
      </c>
      <c r="G58" s="2">
        <f t="shared" si="0"/>
        <v>0.6133333333333334</v>
      </c>
      <c r="H58" s="1">
        <v>1.5</v>
      </c>
    </row>
    <row r="59" spans="2:8" ht="11.25">
      <c r="B59" s="1" t="s">
        <v>7</v>
      </c>
      <c r="D59" s="2">
        <v>0.58</v>
      </c>
      <c r="E59" s="2">
        <v>0.32</v>
      </c>
      <c r="F59" s="2">
        <v>0.66</v>
      </c>
      <c r="G59" s="2">
        <f t="shared" si="0"/>
        <v>0.52</v>
      </c>
      <c r="H59" s="1">
        <v>1.5</v>
      </c>
    </row>
    <row r="60" spans="2:8" ht="11.25">
      <c r="B60" s="1" t="s">
        <v>8</v>
      </c>
      <c r="D60" s="2">
        <v>1.2</v>
      </c>
      <c r="E60" s="2">
        <v>0.5</v>
      </c>
      <c r="F60" s="2">
        <v>0.48</v>
      </c>
      <c r="G60" s="2">
        <f t="shared" si="0"/>
        <v>0.7266666666666666</v>
      </c>
      <c r="H60" s="1">
        <v>1.5</v>
      </c>
    </row>
    <row r="61" spans="2:8" ht="11.25">
      <c r="B61" s="1" t="s">
        <v>9</v>
      </c>
      <c r="D61" s="2">
        <v>0.45</v>
      </c>
      <c r="E61" s="2">
        <v>0.15</v>
      </c>
      <c r="F61" s="2">
        <v>0.52</v>
      </c>
      <c r="G61" s="2">
        <f t="shared" si="0"/>
        <v>0.37333333333333335</v>
      </c>
      <c r="H61" s="1">
        <v>1.5</v>
      </c>
    </row>
    <row r="62" spans="2:8" ht="11.25">
      <c r="B62" s="1" t="s">
        <v>10</v>
      </c>
      <c r="D62" s="2">
        <v>0.37</v>
      </c>
      <c r="E62" s="2">
        <v>0.25</v>
      </c>
      <c r="F62" s="2">
        <v>1.01</v>
      </c>
      <c r="G62" s="2">
        <f t="shared" si="0"/>
        <v>0.5433333333333333</v>
      </c>
      <c r="H62" s="1">
        <v>1.5</v>
      </c>
    </row>
    <row r="63" spans="2:8" ht="11.25">
      <c r="B63" s="1" t="s">
        <v>11</v>
      </c>
      <c r="D63" s="2">
        <v>0.61</v>
      </c>
      <c r="E63" s="2">
        <v>0.78</v>
      </c>
      <c r="F63" s="2">
        <v>0.61</v>
      </c>
      <c r="G63" s="2">
        <f t="shared" si="0"/>
        <v>0.6666666666666666</v>
      </c>
      <c r="H63" s="1">
        <v>1.5</v>
      </c>
    </row>
    <row r="64" spans="1:8" ht="11.25">
      <c r="A64" s="1">
        <v>1979</v>
      </c>
      <c r="B64" s="1" t="s">
        <v>0</v>
      </c>
      <c r="D64" s="2" t="s">
        <v>13</v>
      </c>
      <c r="E64" s="2">
        <v>0.3</v>
      </c>
      <c r="F64" s="2">
        <v>0.58</v>
      </c>
      <c r="G64" s="2">
        <f t="shared" si="0"/>
        <v>0.43999999999999995</v>
      </c>
      <c r="H64" s="1">
        <v>1.5</v>
      </c>
    </row>
    <row r="65" spans="2:8" ht="11.25">
      <c r="B65" s="1" t="s">
        <v>1</v>
      </c>
      <c r="D65" s="2">
        <v>0.6</v>
      </c>
      <c r="E65" s="2">
        <v>0.45</v>
      </c>
      <c r="F65" s="2">
        <v>0.71</v>
      </c>
      <c r="G65" s="2">
        <f t="shared" si="0"/>
        <v>0.5866666666666667</v>
      </c>
      <c r="H65" s="1">
        <v>1.5</v>
      </c>
    </row>
    <row r="66" spans="2:8" ht="11.25">
      <c r="B66" s="1" t="s">
        <v>2</v>
      </c>
      <c r="D66" s="2">
        <v>0.33</v>
      </c>
      <c r="E66" s="2">
        <v>0.38</v>
      </c>
      <c r="F66" s="2">
        <v>0.61</v>
      </c>
      <c r="G66" s="2">
        <f t="shared" si="0"/>
        <v>0.43999999999999995</v>
      </c>
      <c r="H66" s="1">
        <v>1.5</v>
      </c>
    </row>
    <row r="67" spans="2:8" ht="11.25">
      <c r="B67" s="1" t="s">
        <v>3</v>
      </c>
      <c r="D67" s="2">
        <v>0.56</v>
      </c>
      <c r="E67" s="2">
        <v>0.49</v>
      </c>
      <c r="F67" s="2">
        <v>0.55</v>
      </c>
      <c r="G67" s="2">
        <f t="shared" si="0"/>
        <v>0.5333333333333333</v>
      </c>
      <c r="H67" s="1">
        <v>1.5</v>
      </c>
    </row>
    <row r="68" spans="2:8" ht="11.25">
      <c r="B68" s="1" t="s">
        <v>4</v>
      </c>
      <c r="D68" s="2">
        <v>0.64</v>
      </c>
      <c r="E68" s="2">
        <v>0.3</v>
      </c>
      <c r="F68" s="2">
        <v>0.47</v>
      </c>
      <c r="G68" s="2">
        <f t="shared" si="0"/>
        <v>0.47</v>
      </c>
      <c r="H68" s="1">
        <v>1.5</v>
      </c>
    </row>
    <row r="69" spans="2:8" ht="11.25">
      <c r="B69" s="1" t="s">
        <v>5</v>
      </c>
      <c r="D69" s="2">
        <v>0.97</v>
      </c>
      <c r="E69" s="2">
        <v>0.55</v>
      </c>
      <c r="F69" s="2">
        <v>0.73</v>
      </c>
      <c r="G69" s="2">
        <f aca="true" t="shared" si="1" ref="G69:G132">AVERAGE(C69:F69)</f>
        <v>0.75</v>
      </c>
      <c r="H69" s="1">
        <v>1.5</v>
      </c>
    </row>
    <row r="70" spans="2:8" ht="11.25">
      <c r="B70" s="1" t="s">
        <v>6</v>
      </c>
      <c r="D70" s="2">
        <v>0.54</v>
      </c>
      <c r="E70" s="2">
        <v>0.34</v>
      </c>
      <c r="F70" s="2">
        <v>0.51</v>
      </c>
      <c r="G70" s="2">
        <f t="shared" si="1"/>
        <v>0.4633333333333334</v>
      </c>
      <c r="H70" s="1">
        <v>1.5</v>
      </c>
    </row>
    <row r="71" spans="2:8" ht="11.25">
      <c r="B71" s="1" t="s">
        <v>7</v>
      </c>
      <c r="D71" s="2">
        <v>1.01</v>
      </c>
      <c r="E71" s="2">
        <v>0.43</v>
      </c>
      <c r="F71" s="2">
        <v>0.53</v>
      </c>
      <c r="G71" s="2">
        <f t="shared" si="1"/>
        <v>0.6566666666666666</v>
      </c>
      <c r="H71" s="1">
        <v>1.5</v>
      </c>
    </row>
    <row r="72" spans="2:8" ht="11.25">
      <c r="B72" s="1" t="s">
        <v>8</v>
      </c>
      <c r="D72" s="2">
        <v>0.96</v>
      </c>
      <c r="E72" s="2">
        <v>0.52</v>
      </c>
      <c r="F72" s="2">
        <v>2.04</v>
      </c>
      <c r="G72" s="2">
        <f t="shared" si="1"/>
        <v>1.1733333333333333</v>
      </c>
      <c r="H72" s="1">
        <v>1.5</v>
      </c>
    </row>
    <row r="73" spans="2:8" ht="11.25">
      <c r="B73" s="1" t="s">
        <v>9</v>
      </c>
      <c r="D73" s="2">
        <v>0.78</v>
      </c>
      <c r="E73" s="2" t="s">
        <v>13</v>
      </c>
      <c r="F73" s="2">
        <v>0.6</v>
      </c>
      <c r="G73" s="2">
        <f t="shared" si="1"/>
        <v>0.69</v>
      </c>
      <c r="H73" s="1">
        <v>1.5</v>
      </c>
    </row>
    <row r="74" spans="2:8" ht="11.25">
      <c r="B74" s="1" t="s">
        <v>10</v>
      </c>
      <c r="D74" s="2">
        <v>0.61</v>
      </c>
      <c r="E74" s="2">
        <v>0.36</v>
      </c>
      <c r="F74" s="2">
        <v>0.66</v>
      </c>
      <c r="G74" s="2">
        <f t="shared" si="1"/>
        <v>0.5433333333333333</v>
      </c>
      <c r="H74" s="1">
        <v>1.5</v>
      </c>
    </row>
    <row r="75" spans="2:8" ht="11.25">
      <c r="B75" s="1" t="s">
        <v>11</v>
      </c>
      <c r="D75" s="2">
        <v>0.4</v>
      </c>
      <c r="E75" s="2">
        <v>0.36</v>
      </c>
      <c r="F75" s="2">
        <v>0.61</v>
      </c>
      <c r="G75" s="2">
        <f t="shared" si="1"/>
        <v>0.4566666666666667</v>
      </c>
      <c r="H75" s="1">
        <v>1.5</v>
      </c>
    </row>
    <row r="76" spans="1:8" ht="11.25">
      <c r="A76" s="1">
        <v>1980</v>
      </c>
      <c r="B76" s="1" t="s">
        <v>0</v>
      </c>
      <c r="D76" s="2">
        <v>0.61</v>
      </c>
      <c r="E76" s="2">
        <v>0.31</v>
      </c>
      <c r="F76" s="2">
        <v>1.02</v>
      </c>
      <c r="G76" s="2">
        <f t="shared" si="1"/>
        <v>0.6466666666666666</v>
      </c>
      <c r="H76" s="1">
        <v>1.5</v>
      </c>
    </row>
    <row r="77" spans="2:8" ht="11.25">
      <c r="B77" s="1" t="s">
        <v>1</v>
      </c>
      <c r="D77" s="2">
        <v>0.54</v>
      </c>
      <c r="E77" s="2">
        <v>0.22</v>
      </c>
      <c r="F77" s="2">
        <v>0.66</v>
      </c>
      <c r="G77" s="2">
        <f t="shared" si="1"/>
        <v>0.47333333333333333</v>
      </c>
      <c r="H77" s="1">
        <v>1.5</v>
      </c>
    </row>
    <row r="78" spans="2:8" ht="11.25">
      <c r="B78" s="1" t="s">
        <v>2</v>
      </c>
      <c r="D78" s="2">
        <v>0.57</v>
      </c>
      <c r="E78" s="2">
        <v>0.42</v>
      </c>
      <c r="F78" s="2">
        <v>0.63</v>
      </c>
      <c r="G78" s="2">
        <f t="shared" si="1"/>
        <v>0.54</v>
      </c>
      <c r="H78" s="1">
        <v>1.5</v>
      </c>
    </row>
    <row r="79" spans="2:8" ht="11.25">
      <c r="B79" s="1" t="s">
        <v>3</v>
      </c>
      <c r="D79" s="2">
        <v>0.95</v>
      </c>
      <c r="E79" s="2">
        <v>0.41</v>
      </c>
      <c r="F79" s="2">
        <v>0.51</v>
      </c>
      <c r="G79" s="2">
        <f t="shared" si="1"/>
        <v>0.6233333333333333</v>
      </c>
      <c r="H79" s="1">
        <v>1.5</v>
      </c>
    </row>
    <row r="80" spans="2:8" ht="11.25">
      <c r="B80" s="1" t="s">
        <v>4</v>
      </c>
      <c r="D80" s="2">
        <v>0.43</v>
      </c>
      <c r="E80" s="2">
        <v>0.25</v>
      </c>
      <c r="F80" s="2">
        <v>0.63</v>
      </c>
      <c r="G80" s="2">
        <f t="shared" si="1"/>
        <v>0.4366666666666667</v>
      </c>
      <c r="H80" s="1">
        <v>1.5</v>
      </c>
    </row>
    <row r="81" spans="2:8" ht="11.25">
      <c r="B81" s="1" t="s">
        <v>5</v>
      </c>
      <c r="D81" s="2">
        <v>0.64</v>
      </c>
      <c r="E81" s="2">
        <v>0.17</v>
      </c>
      <c r="F81" s="2">
        <v>0.36</v>
      </c>
      <c r="G81" s="2">
        <f t="shared" si="1"/>
        <v>0.38999999999999996</v>
      </c>
      <c r="H81" s="1">
        <v>1.5</v>
      </c>
    </row>
    <row r="82" spans="2:8" ht="11.25">
      <c r="B82" s="1" t="s">
        <v>6</v>
      </c>
      <c r="D82" s="2">
        <v>0.64</v>
      </c>
      <c r="E82" s="2">
        <v>0.23</v>
      </c>
      <c r="F82" s="2">
        <v>0.39</v>
      </c>
      <c r="G82" s="2">
        <f t="shared" si="1"/>
        <v>0.42</v>
      </c>
      <c r="H82" s="1">
        <v>1.5</v>
      </c>
    </row>
    <row r="83" spans="2:8" ht="11.25">
      <c r="B83" s="1" t="s">
        <v>7</v>
      </c>
      <c r="D83" s="2">
        <v>0.93</v>
      </c>
      <c r="E83" s="2">
        <v>0.3</v>
      </c>
      <c r="F83" s="2">
        <v>0.51</v>
      </c>
      <c r="G83" s="2">
        <f t="shared" si="1"/>
        <v>0.58</v>
      </c>
      <c r="H83" s="1">
        <v>1.5</v>
      </c>
    </row>
    <row r="84" spans="2:8" ht="11.25">
      <c r="B84" s="1" t="s">
        <v>8</v>
      </c>
      <c r="D84" s="2">
        <v>0.68</v>
      </c>
      <c r="E84" s="2">
        <v>0.24</v>
      </c>
      <c r="F84" s="2">
        <v>0.48</v>
      </c>
      <c r="G84" s="2">
        <f t="shared" si="1"/>
        <v>0.4666666666666666</v>
      </c>
      <c r="H84" s="1">
        <v>1.5</v>
      </c>
    </row>
    <row r="85" spans="2:8" ht="11.25">
      <c r="B85" s="1" t="s">
        <v>9</v>
      </c>
      <c r="D85" s="2">
        <v>0.75</v>
      </c>
      <c r="E85" s="2">
        <v>0.3</v>
      </c>
      <c r="F85" s="2">
        <v>0.51</v>
      </c>
      <c r="G85" s="2">
        <f t="shared" si="1"/>
        <v>0.52</v>
      </c>
      <c r="H85" s="1">
        <v>1.5</v>
      </c>
    </row>
    <row r="86" spans="2:8" ht="11.25">
      <c r="B86" s="1" t="s">
        <v>10</v>
      </c>
      <c r="D86" s="2">
        <v>0.43</v>
      </c>
      <c r="E86" s="2">
        <v>0.44</v>
      </c>
      <c r="F86" s="2">
        <v>0.43</v>
      </c>
      <c r="G86" s="2">
        <f t="shared" si="1"/>
        <v>0.43333333333333335</v>
      </c>
      <c r="H86" s="1">
        <v>1.5</v>
      </c>
    </row>
    <row r="87" spans="2:8" ht="11.25">
      <c r="B87" s="1" t="s">
        <v>11</v>
      </c>
      <c r="D87" s="2">
        <v>0.35</v>
      </c>
      <c r="E87" s="2">
        <v>0.15</v>
      </c>
      <c r="F87" s="2">
        <v>0.35</v>
      </c>
      <c r="G87" s="2">
        <f t="shared" si="1"/>
        <v>0.2833333333333333</v>
      </c>
      <c r="H87" s="1">
        <v>1.5</v>
      </c>
    </row>
    <row r="88" spans="1:8" ht="11.25">
      <c r="A88" s="1">
        <v>1981</v>
      </c>
      <c r="B88" s="1" t="s">
        <v>0</v>
      </c>
      <c r="D88" s="2">
        <v>0.37</v>
      </c>
      <c r="E88" s="2">
        <v>0.51</v>
      </c>
      <c r="F88" s="2">
        <v>0.49</v>
      </c>
      <c r="G88" s="2">
        <f t="shared" si="1"/>
        <v>0.4566666666666667</v>
      </c>
      <c r="H88" s="1">
        <v>1.5</v>
      </c>
    </row>
    <row r="89" spans="2:8" ht="11.25">
      <c r="B89" s="1" t="s">
        <v>1</v>
      </c>
      <c r="D89" s="2">
        <v>0.51</v>
      </c>
      <c r="E89" s="2">
        <v>0.29</v>
      </c>
      <c r="F89" s="2">
        <v>0.35</v>
      </c>
      <c r="G89" s="2">
        <f t="shared" si="1"/>
        <v>0.3833333333333333</v>
      </c>
      <c r="H89" s="1">
        <v>1.5</v>
      </c>
    </row>
    <row r="90" spans="2:8" ht="11.25">
      <c r="B90" s="1" t="s">
        <v>2</v>
      </c>
      <c r="D90" s="2">
        <v>0.44</v>
      </c>
      <c r="E90" s="2">
        <v>0.22</v>
      </c>
      <c r="F90" s="2">
        <v>0.39</v>
      </c>
      <c r="G90" s="2">
        <f t="shared" si="1"/>
        <v>0.35000000000000003</v>
      </c>
      <c r="H90" s="1">
        <v>1.5</v>
      </c>
    </row>
    <row r="91" spans="2:8" ht="11.25">
      <c r="B91" s="1" t="s">
        <v>3</v>
      </c>
      <c r="D91" s="2">
        <v>0.58</v>
      </c>
      <c r="E91" s="2">
        <v>0.22</v>
      </c>
      <c r="F91" s="2">
        <v>0.41</v>
      </c>
      <c r="G91" s="2">
        <f t="shared" si="1"/>
        <v>0.4033333333333333</v>
      </c>
      <c r="H91" s="1">
        <v>1.5</v>
      </c>
    </row>
    <row r="92" spans="2:8" ht="11.25">
      <c r="B92" s="1" t="s">
        <v>4</v>
      </c>
      <c r="D92" s="2">
        <v>0.29</v>
      </c>
      <c r="E92" s="2">
        <v>0.18</v>
      </c>
      <c r="F92" s="2">
        <v>0.34</v>
      </c>
      <c r="G92" s="2">
        <f t="shared" si="1"/>
        <v>0.27</v>
      </c>
      <c r="H92" s="1">
        <v>1.5</v>
      </c>
    </row>
    <row r="93" spans="2:8" ht="11.25">
      <c r="B93" s="1" t="s">
        <v>5</v>
      </c>
      <c r="D93" s="2">
        <v>0.39</v>
      </c>
      <c r="E93" s="2">
        <v>0.16</v>
      </c>
      <c r="F93" s="2">
        <v>0.33</v>
      </c>
      <c r="G93" s="2">
        <f t="shared" si="1"/>
        <v>0.2933333333333334</v>
      </c>
      <c r="H93" s="1">
        <v>1.5</v>
      </c>
    </row>
    <row r="94" spans="2:8" ht="11.25">
      <c r="B94" s="1" t="s">
        <v>6</v>
      </c>
      <c r="D94" s="2">
        <v>0.35</v>
      </c>
      <c r="E94" s="2">
        <v>0.24</v>
      </c>
      <c r="F94" s="2">
        <v>0.42</v>
      </c>
      <c r="G94" s="2">
        <f t="shared" si="1"/>
        <v>0.33666666666666667</v>
      </c>
      <c r="H94" s="1">
        <v>1.5</v>
      </c>
    </row>
    <row r="95" spans="2:8" ht="11.25">
      <c r="B95" s="1" t="s">
        <v>7</v>
      </c>
      <c r="D95" s="2">
        <v>0.61</v>
      </c>
      <c r="E95" s="2">
        <v>0.15</v>
      </c>
      <c r="F95" s="2">
        <v>0.33</v>
      </c>
      <c r="G95" s="2">
        <f t="shared" si="1"/>
        <v>0.36333333333333334</v>
      </c>
      <c r="H95" s="1">
        <v>1.5</v>
      </c>
    </row>
    <row r="96" spans="2:8" ht="11.25">
      <c r="B96" s="1" t="s">
        <v>8</v>
      </c>
      <c r="D96" s="2">
        <v>0.61</v>
      </c>
      <c r="E96" s="2">
        <v>0.22</v>
      </c>
      <c r="F96" s="2">
        <v>0.42</v>
      </c>
      <c r="G96" s="2">
        <f t="shared" si="1"/>
        <v>0.4166666666666667</v>
      </c>
      <c r="H96" s="1">
        <v>1.5</v>
      </c>
    </row>
    <row r="97" spans="2:8" ht="11.25">
      <c r="B97" s="1" t="s">
        <v>9</v>
      </c>
      <c r="D97" s="2">
        <v>0.42</v>
      </c>
      <c r="E97" s="2">
        <v>0.2</v>
      </c>
      <c r="F97" s="2">
        <v>0.35</v>
      </c>
      <c r="G97" s="2">
        <f t="shared" si="1"/>
        <v>0.3233333333333333</v>
      </c>
      <c r="H97" s="1">
        <v>1.5</v>
      </c>
    </row>
    <row r="98" spans="2:8" ht="11.25">
      <c r="B98" s="1" t="s">
        <v>10</v>
      </c>
      <c r="D98" s="2">
        <v>0.23</v>
      </c>
      <c r="E98" s="2">
        <v>0.27</v>
      </c>
      <c r="F98" s="2">
        <v>0.44</v>
      </c>
      <c r="G98" s="2">
        <f t="shared" si="1"/>
        <v>0.3133333333333333</v>
      </c>
      <c r="H98" s="1">
        <v>1.5</v>
      </c>
    </row>
    <row r="99" spans="2:8" ht="11.25">
      <c r="B99" s="1" t="s">
        <v>11</v>
      </c>
      <c r="D99" s="2">
        <v>1.02</v>
      </c>
      <c r="E99" s="2">
        <v>0.28</v>
      </c>
      <c r="F99" s="2">
        <v>0.37</v>
      </c>
      <c r="G99" s="2">
        <f t="shared" si="1"/>
        <v>0.5566666666666666</v>
      </c>
      <c r="H99" s="1">
        <v>1.5</v>
      </c>
    </row>
    <row r="100" spans="1:8" ht="11.25">
      <c r="A100" s="1">
        <v>1982</v>
      </c>
      <c r="B100" s="1" t="s">
        <v>0</v>
      </c>
      <c r="D100" s="2" t="s">
        <v>13</v>
      </c>
      <c r="E100" s="2">
        <v>0.12</v>
      </c>
      <c r="F100" s="2">
        <v>0.17</v>
      </c>
      <c r="G100" s="2">
        <f t="shared" si="1"/>
        <v>0.14500000000000002</v>
      </c>
      <c r="H100" s="1">
        <v>1.5</v>
      </c>
    </row>
    <row r="101" spans="2:8" ht="11.25">
      <c r="B101" s="1" t="s">
        <v>1</v>
      </c>
      <c r="D101" s="2">
        <v>0.19</v>
      </c>
      <c r="E101" s="2">
        <v>0.1</v>
      </c>
      <c r="F101" s="2">
        <v>0.26</v>
      </c>
      <c r="G101" s="2">
        <f t="shared" si="1"/>
        <v>0.18333333333333335</v>
      </c>
      <c r="H101" s="1">
        <v>1.5</v>
      </c>
    </row>
    <row r="102" spans="2:8" ht="11.25">
      <c r="B102" s="1" t="s">
        <v>2</v>
      </c>
      <c r="D102" s="2">
        <v>0.27</v>
      </c>
      <c r="E102" s="2">
        <v>0.09</v>
      </c>
      <c r="F102" s="2">
        <v>0.19</v>
      </c>
      <c r="G102" s="2">
        <f t="shared" si="1"/>
        <v>0.18333333333333335</v>
      </c>
      <c r="H102" s="1">
        <v>1.5</v>
      </c>
    </row>
    <row r="103" spans="2:8" ht="11.25">
      <c r="B103" s="1" t="s">
        <v>3</v>
      </c>
      <c r="D103" s="2">
        <v>0.29</v>
      </c>
      <c r="E103" s="2">
        <v>0.15</v>
      </c>
      <c r="F103" s="2">
        <v>0.28</v>
      </c>
      <c r="G103" s="2">
        <f t="shared" si="1"/>
        <v>0.24</v>
      </c>
      <c r="H103" s="1">
        <v>1.5</v>
      </c>
    </row>
    <row r="104" spans="2:8" ht="11.25">
      <c r="B104" s="1" t="s">
        <v>4</v>
      </c>
      <c r="D104" s="2">
        <v>0.28</v>
      </c>
      <c r="E104" s="2">
        <v>0.1</v>
      </c>
      <c r="F104" s="2">
        <v>0.21</v>
      </c>
      <c r="G104" s="2">
        <f t="shared" si="1"/>
        <v>0.19666666666666666</v>
      </c>
      <c r="H104" s="1">
        <v>1.5</v>
      </c>
    </row>
    <row r="105" spans="2:8" ht="11.25">
      <c r="B105" s="1" t="s">
        <v>5</v>
      </c>
      <c r="D105" s="2">
        <v>0.4</v>
      </c>
      <c r="E105" s="2">
        <v>0.17</v>
      </c>
      <c r="F105" s="2">
        <v>0.32</v>
      </c>
      <c r="G105" s="2">
        <f t="shared" si="1"/>
        <v>0.2966666666666667</v>
      </c>
      <c r="H105" s="1">
        <v>1.5</v>
      </c>
    </row>
    <row r="106" spans="2:8" ht="11.25">
      <c r="B106" s="1" t="s">
        <v>6</v>
      </c>
      <c r="D106" s="2">
        <v>0.37</v>
      </c>
      <c r="E106" s="2">
        <v>0.19</v>
      </c>
      <c r="F106" s="2">
        <v>0.26</v>
      </c>
      <c r="G106" s="2">
        <f t="shared" si="1"/>
        <v>0.2733333333333334</v>
      </c>
      <c r="H106" s="1">
        <v>1.5</v>
      </c>
    </row>
    <row r="107" spans="2:8" ht="11.25">
      <c r="B107" s="1" t="s">
        <v>7</v>
      </c>
      <c r="D107" s="2">
        <v>0.62</v>
      </c>
      <c r="E107" s="2">
        <v>0.17</v>
      </c>
      <c r="F107" s="2">
        <v>0.27</v>
      </c>
      <c r="G107" s="2">
        <f t="shared" si="1"/>
        <v>0.35333333333333333</v>
      </c>
      <c r="H107" s="1">
        <v>1.5</v>
      </c>
    </row>
    <row r="108" spans="2:8" ht="11.25">
      <c r="B108" s="1" t="s">
        <v>8</v>
      </c>
      <c r="D108" s="2">
        <v>0.39</v>
      </c>
      <c r="E108" s="2">
        <v>0.17</v>
      </c>
      <c r="F108" s="2">
        <v>0.35</v>
      </c>
      <c r="G108" s="2">
        <f t="shared" si="1"/>
        <v>0.30333333333333334</v>
      </c>
      <c r="H108" s="1">
        <v>1.5</v>
      </c>
    </row>
    <row r="109" spans="2:8" ht="11.25">
      <c r="B109" s="1" t="s">
        <v>9</v>
      </c>
      <c r="D109" s="2">
        <v>0.44</v>
      </c>
      <c r="E109" s="2">
        <v>0.2</v>
      </c>
      <c r="F109" s="2">
        <v>0.38</v>
      </c>
      <c r="G109" s="2">
        <f t="shared" si="1"/>
        <v>0.34</v>
      </c>
      <c r="H109" s="1">
        <v>1.5</v>
      </c>
    </row>
    <row r="110" spans="2:8" ht="11.25">
      <c r="B110" s="1" t="s">
        <v>10</v>
      </c>
      <c r="D110" s="2">
        <v>0.32</v>
      </c>
      <c r="E110" s="2">
        <v>0.15</v>
      </c>
      <c r="F110" s="2">
        <v>0.37</v>
      </c>
      <c r="G110" s="2">
        <f t="shared" si="1"/>
        <v>0.27999999999999997</v>
      </c>
      <c r="H110" s="1">
        <v>1.5</v>
      </c>
    </row>
    <row r="111" spans="2:8" ht="11.25">
      <c r="B111" s="1" t="s">
        <v>11</v>
      </c>
      <c r="D111" s="2">
        <v>0.25</v>
      </c>
      <c r="E111" s="2">
        <v>0.19</v>
      </c>
      <c r="F111" s="2">
        <v>0.26</v>
      </c>
      <c r="G111" s="2">
        <f t="shared" si="1"/>
        <v>0.2333333333333333</v>
      </c>
      <c r="H111" s="1">
        <v>1.5</v>
      </c>
    </row>
    <row r="112" spans="1:8" ht="11.25">
      <c r="A112" s="1">
        <v>1983</v>
      </c>
      <c r="B112" s="1" t="s">
        <v>0</v>
      </c>
      <c r="D112" s="2">
        <v>0.3</v>
      </c>
      <c r="E112" s="2">
        <v>0.11</v>
      </c>
      <c r="F112" s="2">
        <v>0.18</v>
      </c>
      <c r="G112" s="2">
        <f t="shared" si="1"/>
        <v>0.19666666666666666</v>
      </c>
      <c r="H112" s="1">
        <v>1.5</v>
      </c>
    </row>
    <row r="113" spans="2:8" ht="11.25">
      <c r="B113" s="1" t="s">
        <v>1</v>
      </c>
      <c r="D113" s="2">
        <v>0.57</v>
      </c>
      <c r="E113" s="2">
        <v>0.24</v>
      </c>
      <c r="F113" s="2">
        <v>0.34</v>
      </c>
      <c r="G113" s="2">
        <f t="shared" si="1"/>
        <v>0.3833333333333333</v>
      </c>
      <c r="H113" s="1">
        <v>1.5</v>
      </c>
    </row>
    <row r="114" spans="2:8" ht="11.25">
      <c r="B114" s="1" t="s">
        <v>2</v>
      </c>
      <c r="D114" s="2">
        <v>0.49</v>
      </c>
      <c r="E114" s="2">
        <v>0.1</v>
      </c>
      <c r="F114" s="2">
        <v>0.19</v>
      </c>
      <c r="G114" s="2">
        <f t="shared" si="1"/>
        <v>0.26</v>
      </c>
      <c r="H114" s="1">
        <v>1.5</v>
      </c>
    </row>
    <row r="115" spans="2:8" ht="11.25">
      <c r="B115" s="1" t="s">
        <v>3</v>
      </c>
      <c r="D115" s="2">
        <v>0.48</v>
      </c>
      <c r="E115" s="2">
        <v>0.28</v>
      </c>
      <c r="F115" s="2">
        <v>0.32</v>
      </c>
      <c r="G115" s="2">
        <f t="shared" si="1"/>
        <v>0.36000000000000004</v>
      </c>
      <c r="H115" s="1">
        <v>1.5</v>
      </c>
    </row>
    <row r="116" spans="2:8" ht="11.25">
      <c r="B116" s="1" t="s">
        <v>4</v>
      </c>
      <c r="D116" s="2">
        <v>0.38</v>
      </c>
      <c r="E116" s="2">
        <v>0.11</v>
      </c>
      <c r="F116" s="2" t="s">
        <v>13</v>
      </c>
      <c r="G116" s="2">
        <f t="shared" si="1"/>
        <v>0.245</v>
      </c>
      <c r="H116" s="1">
        <v>1.5</v>
      </c>
    </row>
    <row r="117" spans="2:8" ht="11.25">
      <c r="B117" s="1" t="s">
        <v>5</v>
      </c>
      <c r="D117" s="2">
        <v>0.29</v>
      </c>
      <c r="E117" s="2" t="s">
        <v>13</v>
      </c>
      <c r="F117" s="2" t="s">
        <v>13</v>
      </c>
      <c r="G117" s="2">
        <f t="shared" si="1"/>
        <v>0.29</v>
      </c>
      <c r="H117" s="1">
        <v>1.5</v>
      </c>
    </row>
    <row r="118" spans="2:8" ht="11.25">
      <c r="B118" s="1" t="s">
        <v>6</v>
      </c>
      <c r="D118" s="2">
        <v>0.51</v>
      </c>
      <c r="E118" s="2">
        <v>0.15</v>
      </c>
      <c r="F118" s="2">
        <v>0.22</v>
      </c>
      <c r="G118" s="2">
        <f t="shared" si="1"/>
        <v>0.29333333333333333</v>
      </c>
      <c r="H118" s="1">
        <v>1.5</v>
      </c>
    </row>
    <row r="119" spans="2:8" ht="11.25">
      <c r="B119" s="1" t="s">
        <v>7</v>
      </c>
      <c r="D119" s="2">
        <v>0.45</v>
      </c>
      <c r="E119" s="2">
        <v>0.17</v>
      </c>
      <c r="F119" s="2">
        <v>0.29</v>
      </c>
      <c r="G119" s="2">
        <f t="shared" si="1"/>
        <v>0.3033333333333333</v>
      </c>
      <c r="H119" s="1">
        <v>1.5</v>
      </c>
    </row>
    <row r="120" spans="2:8" ht="11.25">
      <c r="B120" s="1" t="s">
        <v>8</v>
      </c>
      <c r="D120" s="2">
        <v>0.45</v>
      </c>
      <c r="E120" s="2">
        <v>0.18</v>
      </c>
      <c r="F120" s="2">
        <v>0.32</v>
      </c>
      <c r="G120" s="2">
        <f t="shared" si="1"/>
        <v>0.31666666666666665</v>
      </c>
      <c r="H120" s="1">
        <v>1.5</v>
      </c>
    </row>
    <row r="121" spans="2:8" ht="11.25">
      <c r="B121" s="1" t="s">
        <v>9</v>
      </c>
      <c r="D121" s="2">
        <v>0.32</v>
      </c>
      <c r="E121" s="2">
        <v>0.18</v>
      </c>
      <c r="F121" s="2">
        <v>0.3</v>
      </c>
      <c r="G121" s="2">
        <f t="shared" si="1"/>
        <v>0.26666666666666666</v>
      </c>
      <c r="H121" s="1">
        <v>1.5</v>
      </c>
    </row>
    <row r="122" spans="2:8" ht="11.25">
      <c r="B122" s="1" t="s">
        <v>10</v>
      </c>
      <c r="D122" s="2">
        <v>0.34</v>
      </c>
      <c r="E122" s="2">
        <v>0.13</v>
      </c>
      <c r="F122" s="2">
        <v>0.21</v>
      </c>
      <c r="G122" s="2">
        <f t="shared" si="1"/>
        <v>0.22666666666666668</v>
      </c>
      <c r="H122" s="1">
        <v>1.5</v>
      </c>
    </row>
    <row r="123" spans="2:8" ht="11.25">
      <c r="B123" s="1" t="s">
        <v>11</v>
      </c>
      <c r="D123" s="2">
        <v>0.16</v>
      </c>
      <c r="E123" s="2">
        <v>0.19</v>
      </c>
      <c r="F123" s="2">
        <v>0.22</v>
      </c>
      <c r="G123" s="2">
        <f t="shared" si="1"/>
        <v>0.18999999999999997</v>
      </c>
      <c r="H123" s="1">
        <v>1.5</v>
      </c>
    </row>
    <row r="124" spans="1:8" ht="11.25">
      <c r="A124" s="1">
        <v>1984</v>
      </c>
      <c r="B124" s="1" t="s">
        <v>0</v>
      </c>
      <c r="D124" s="2">
        <v>0.16</v>
      </c>
      <c r="E124" s="2">
        <v>0.12</v>
      </c>
      <c r="F124" s="2">
        <v>0.17</v>
      </c>
      <c r="G124" s="2">
        <f t="shared" si="1"/>
        <v>0.15000000000000002</v>
      </c>
      <c r="H124" s="1">
        <v>1.5</v>
      </c>
    </row>
    <row r="125" spans="2:8" ht="11.25">
      <c r="B125" s="1" t="s">
        <v>1</v>
      </c>
      <c r="D125" s="2">
        <v>0.21</v>
      </c>
      <c r="E125" s="2">
        <v>0.16</v>
      </c>
      <c r="F125" s="2">
        <v>0.2</v>
      </c>
      <c r="G125" s="2">
        <f t="shared" si="1"/>
        <v>0.19000000000000003</v>
      </c>
      <c r="H125" s="1">
        <v>1.5</v>
      </c>
    </row>
    <row r="126" spans="2:8" ht="11.25">
      <c r="B126" s="1" t="s">
        <v>2</v>
      </c>
      <c r="D126" s="2">
        <v>0.21</v>
      </c>
      <c r="E126" s="2">
        <v>0.11</v>
      </c>
      <c r="F126" s="2">
        <v>0.23</v>
      </c>
      <c r="G126" s="2">
        <f t="shared" si="1"/>
        <v>0.18333333333333335</v>
      </c>
      <c r="H126" s="1">
        <v>1.5</v>
      </c>
    </row>
    <row r="127" spans="2:8" ht="11.25">
      <c r="B127" s="1" t="s">
        <v>3</v>
      </c>
      <c r="D127" s="2">
        <v>0.17</v>
      </c>
      <c r="E127" s="2">
        <v>0.11</v>
      </c>
      <c r="F127" s="2">
        <v>0.21</v>
      </c>
      <c r="G127" s="2">
        <f t="shared" si="1"/>
        <v>0.16333333333333333</v>
      </c>
      <c r="H127" s="1">
        <v>1.5</v>
      </c>
    </row>
    <row r="128" spans="2:8" ht="11.25">
      <c r="B128" s="1" t="s">
        <v>4</v>
      </c>
      <c r="D128" s="2">
        <v>0.19</v>
      </c>
      <c r="E128" s="2">
        <v>0.14</v>
      </c>
      <c r="F128" s="2">
        <v>0.21</v>
      </c>
      <c r="G128" s="2">
        <f t="shared" si="1"/>
        <v>0.18000000000000002</v>
      </c>
      <c r="H128" s="1">
        <v>1.5</v>
      </c>
    </row>
    <row r="129" spans="2:8" ht="11.25">
      <c r="B129" s="1" t="s">
        <v>5</v>
      </c>
      <c r="D129" s="2">
        <v>0.24</v>
      </c>
      <c r="E129" s="2">
        <v>0.09</v>
      </c>
      <c r="F129" s="2">
        <v>0.19</v>
      </c>
      <c r="G129" s="2">
        <f t="shared" si="1"/>
        <v>0.17333333333333334</v>
      </c>
      <c r="H129" s="1">
        <v>1.5</v>
      </c>
    </row>
    <row r="130" spans="2:8" ht="11.25">
      <c r="B130" s="1" t="s">
        <v>6</v>
      </c>
      <c r="D130" s="2">
        <v>0.27</v>
      </c>
      <c r="E130" s="2">
        <v>0.14</v>
      </c>
      <c r="F130" s="2">
        <v>0.44</v>
      </c>
      <c r="G130" s="2">
        <f t="shared" si="1"/>
        <v>0.2833333333333334</v>
      </c>
      <c r="H130" s="1">
        <v>1.5</v>
      </c>
    </row>
    <row r="131" spans="2:8" ht="11.25">
      <c r="B131" s="1" t="s">
        <v>7</v>
      </c>
      <c r="D131" s="2">
        <v>0.21</v>
      </c>
      <c r="E131" s="2">
        <v>0.18</v>
      </c>
      <c r="F131" s="2">
        <v>0.25</v>
      </c>
      <c r="G131" s="2">
        <f t="shared" si="1"/>
        <v>0.21333333333333335</v>
      </c>
      <c r="H131" s="1">
        <v>1.5</v>
      </c>
    </row>
    <row r="132" spans="2:8" ht="11.25">
      <c r="B132" s="1" t="s">
        <v>8</v>
      </c>
      <c r="D132" s="2">
        <v>0.39</v>
      </c>
      <c r="E132" s="2">
        <v>0.28</v>
      </c>
      <c r="F132" s="2">
        <v>0.2</v>
      </c>
      <c r="G132" s="2">
        <f t="shared" si="1"/>
        <v>0.29000000000000004</v>
      </c>
      <c r="H132" s="1">
        <v>1.5</v>
      </c>
    </row>
    <row r="133" spans="2:8" ht="11.25">
      <c r="B133" s="1" t="s">
        <v>9</v>
      </c>
      <c r="D133" s="2">
        <v>0.41</v>
      </c>
      <c r="E133" s="2">
        <v>0.17</v>
      </c>
      <c r="F133" s="2">
        <v>0.26</v>
      </c>
      <c r="G133" s="2">
        <f aca="true" t="shared" si="2" ref="G133:G196">AVERAGE(C133:F133)</f>
        <v>0.27999999999999997</v>
      </c>
      <c r="H133" s="1">
        <v>1.5</v>
      </c>
    </row>
    <row r="134" spans="2:8" ht="11.25">
      <c r="B134" s="1" t="s">
        <v>10</v>
      </c>
      <c r="D134" s="2">
        <v>0.36</v>
      </c>
      <c r="E134" s="2">
        <v>0.16</v>
      </c>
      <c r="F134" s="2">
        <v>0.38</v>
      </c>
      <c r="G134" s="2">
        <f t="shared" si="2"/>
        <v>0.3</v>
      </c>
      <c r="H134" s="1">
        <v>1.5</v>
      </c>
    </row>
    <row r="135" spans="2:8" ht="11.25">
      <c r="B135" s="1" t="s">
        <v>11</v>
      </c>
      <c r="D135" s="2">
        <v>0.1</v>
      </c>
      <c r="E135" s="2">
        <v>0.07</v>
      </c>
      <c r="F135" s="2">
        <v>0.18</v>
      </c>
      <c r="G135" s="2">
        <f t="shared" si="2"/>
        <v>0.11666666666666665</v>
      </c>
      <c r="H135" s="1">
        <v>1.5</v>
      </c>
    </row>
    <row r="136" spans="1:8" ht="11.25">
      <c r="A136" s="1">
        <v>1985</v>
      </c>
      <c r="B136" s="1" t="s">
        <v>0</v>
      </c>
      <c r="D136" s="2">
        <v>0.17</v>
      </c>
      <c r="E136" s="2">
        <v>0.09</v>
      </c>
      <c r="G136" s="2">
        <f t="shared" si="2"/>
        <v>0.13</v>
      </c>
      <c r="H136" s="1">
        <v>1.5</v>
      </c>
    </row>
    <row r="137" spans="2:8" ht="11.25">
      <c r="B137" s="1" t="s">
        <v>1</v>
      </c>
      <c r="D137" s="2">
        <v>0.16</v>
      </c>
      <c r="E137" s="2">
        <v>0.13</v>
      </c>
      <c r="G137" s="2">
        <f t="shared" si="2"/>
        <v>0.14500000000000002</v>
      </c>
      <c r="H137" s="1">
        <v>1.5</v>
      </c>
    </row>
    <row r="138" spans="2:8" ht="11.25">
      <c r="B138" s="1" t="s">
        <v>2</v>
      </c>
      <c r="D138" s="2">
        <v>0.2</v>
      </c>
      <c r="E138" s="2">
        <v>0.1</v>
      </c>
      <c r="G138" s="2">
        <f t="shared" si="2"/>
        <v>0.15000000000000002</v>
      </c>
      <c r="H138" s="1">
        <v>1.5</v>
      </c>
    </row>
    <row r="139" spans="2:8" ht="11.25">
      <c r="B139" s="1" t="s">
        <v>3</v>
      </c>
      <c r="D139" s="2">
        <v>0.24</v>
      </c>
      <c r="E139" s="2">
        <v>0.14</v>
      </c>
      <c r="G139" s="2">
        <f t="shared" si="2"/>
        <v>0.19</v>
      </c>
      <c r="H139" s="1">
        <v>1.5</v>
      </c>
    </row>
    <row r="140" spans="2:8" ht="11.25">
      <c r="B140" s="1" t="s">
        <v>4</v>
      </c>
      <c r="D140" s="2">
        <v>0.18</v>
      </c>
      <c r="E140" s="2">
        <v>0.09</v>
      </c>
      <c r="G140" s="2">
        <f t="shared" si="2"/>
        <v>0.135</v>
      </c>
      <c r="H140" s="1">
        <v>1.5</v>
      </c>
    </row>
    <row r="141" spans="2:8" ht="11.25">
      <c r="B141" s="1" t="s">
        <v>5</v>
      </c>
      <c r="D141" s="2">
        <v>0.16</v>
      </c>
      <c r="E141" s="2">
        <v>0.13</v>
      </c>
      <c r="G141" s="2">
        <f t="shared" si="2"/>
        <v>0.14500000000000002</v>
      </c>
      <c r="H141" s="1">
        <v>1.5</v>
      </c>
    </row>
    <row r="142" spans="2:8" ht="11.25">
      <c r="B142" s="1" t="s">
        <v>6</v>
      </c>
      <c r="D142" s="2">
        <v>0.2</v>
      </c>
      <c r="E142" s="2">
        <v>0.13</v>
      </c>
      <c r="G142" s="2">
        <f t="shared" si="2"/>
        <v>0.165</v>
      </c>
      <c r="H142" s="1">
        <v>1.5</v>
      </c>
    </row>
    <row r="143" spans="2:8" ht="11.25">
      <c r="B143" s="1" t="s">
        <v>7</v>
      </c>
      <c r="D143" s="2">
        <v>0.2</v>
      </c>
      <c r="E143" s="2">
        <v>0.06</v>
      </c>
      <c r="G143" s="2">
        <f t="shared" si="2"/>
        <v>0.13</v>
      </c>
      <c r="H143" s="1">
        <v>1.5</v>
      </c>
    </row>
    <row r="144" spans="2:8" ht="11.25">
      <c r="B144" s="1" t="s">
        <v>8</v>
      </c>
      <c r="D144" s="2">
        <v>0.19</v>
      </c>
      <c r="E144" s="2">
        <v>0.08</v>
      </c>
      <c r="G144" s="2">
        <f t="shared" si="2"/>
        <v>0.135</v>
      </c>
      <c r="H144" s="1">
        <v>1.5</v>
      </c>
    </row>
    <row r="145" spans="2:8" ht="11.25">
      <c r="B145" s="1" t="s">
        <v>9</v>
      </c>
      <c r="D145" s="2">
        <v>0.09</v>
      </c>
      <c r="E145" s="2">
        <v>0.09</v>
      </c>
      <c r="G145" s="2">
        <f t="shared" si="2"/>
        <v>0.09</v>
      </c>
      <c r="H145" s="1">
        <v>1.5</v>
      </c>
    </row>
    <row r="146" spans="2:8" ht="11.25">
      <c r="B146" s="1" t="s">
        <v>10</v>
      </c>
      <c r="D146" s="2" t="s">
        <v>13</v>
      </c>
      <c r="E146" s="2">
        <v>0.1</v>
      </c>
      <c r="G146" s="2">
        <f t="shared" si="2"/>
        <v>0.1</v>
      </c>
      <c r="H146" s="1">
        <v>1.5</v>
      </c>
    </row>
    <row r="147" spans="2:8" ht="11.25">
      <c r="B147" s="1" t="s">
        <v>11</v>
      </c>
      <c r="D147" s="2">
        <v>0.3</v>
      </c>
      <c r="E147" s="2" t="s">
        <v>13</v>
      </c>
      <c r="G147" s="2">
        <f t="shared" si="2"/>
        <v>0.3</v>
      </c>
      <c r="H147" s="1">
        <v>1.5</v>
      </c>
    </row>
    <row r="148" spans="1:8" ht="11.25">
      <c r="A148" s="1">
        <v>1986</v>
      </c>
      <c r="B148" s="1" t="s">
        <v>0</v>
      </c>
      <c r="D148" s="2">
        <v>0.12</v>
      </c>
      <c r="E148" s="2">
        <v>0.06</v>
      </c>
      <c r="F148" s="2">
        <v>0.11</v>
      </c>
      <c r="G148" s="2">
        <f t="shared" si="2"/>
        <v>0.09666666666666666</v>
      </c>
      <c r="H148" s="1">
        <v>1.5</v>
      </c>
    </row>
    <row r="149" spans="2:8" ht="11.25">
      <c r="B149" s="1" t="s">
        <v>1</v>
      </c>
      <c r="D149" s="2">
        <v>0.17</v>
      </c>
      <c r="E149" s="2">
        <v>0.06</v>
      </c>
      <c r="F149" s="2">
        <v>0.11</v>
      </c>
      <c r="G149" s="2">
        <f t="shared" si="2"/>
        <v>0.11333333333333334</v>
      </c>
      <c r="H149" s="1">
        <v>1.5</v>
      </c>
    </row>
    <row r="150" spans="2:8" ht="11.25">
      <c r="B150" s="1" t="s">
        <v>2</v>
      </c>
      <c r="D150" s="2">
        <v>0.21</v>
      </c>
      <c r="E150" s="2">
        <v>0.05</v>
      </c>
      <c r="F150" s="2">
        <v>0.11</v>
      </c>
      <c r="G150" s="2">
        <f t="shared" si="2"/>
        <v>0.12333333333333334</v>
      </c>
      <c r="H150" s="1">
        <v>1.5</v>
      </c>
    </row>
    <row r="151" spans="2:8" ht="11.25">
      <c r="B151" s="1" t="s">
        <v>3</v>
      </c>
      <c r="D151" s="2">
        <v>0.07</v>
      </c>
      <c r="E151" s="2" t="s">
        <v>13</v>
      </c>
      <c r="F151" s="2">
        <v>0.05</v>
      </c>
      <c r="G151" s="2">
        <f t="shared" si="2"/>
        <v>0.060000000000000005</v>
      </c>
      <c r="H151" s="1">
        <v>1.5</v>
      </c>
    </row>
    <row r="152" spans="2:8" ht="11.25">
      <c r="B152" s="1" t="s">
        <v>4</v>
      </c>
      <c r="D152" s="2">
        <v>0.11</v>
      </c>
      <c r="E152" s="2">
        <v>0.09</v>
      </c>
      <c r="F152" s="2">
        <v>0.11</v>
      </c>
      <c r="G152" s="2">
        <f t="shared" si="2"/>
        <v>0.10333333333333333</v>
      </c>
      <c r="H152" s="1">
        <v>1.5</v>
      </c>
    </row>
    <row r="153" spans="2:8" ht="11.25">
      <c r="B153" s="1" t="s">
        <v>5</v>
      </c>
      <c r="D153" s="2">
        <v>0.15</v>
      </c>
      <c r="E153" s="2">
        <v>0.06</v>
      </c>
      <c r="F153" s="2">
        <v>0.15</v>
      </c>
      <c r="G153" s="2">
        <f t="shared" si="2"/>
        <v>0.12</v>
      </c>
      <c r="H153" s="1">
        <v>1.5</v>
      </c>
    </row>
    <row r="154" spans="2:8" ht="11.25">
      <c r="B154" s="1" t="s">
        <v>6</v>
      </c>
      <c r="D154" s="2">
        <v>0.16</v>
      </c>
      <c r="E154" s="2">
        <v>0.1</v>
      </c>
      <c r="F154" s="2">
        <v>0.12</v>
      </c>
      <c r="G154" s="2">
        <f t="shared" si="2"/>
        <v>0.12666666666666668</v>
      </c>
      <c r="H154" s="1">
        <v>1.5</v>
      </c>
    </row>
    <row r="155" spans="2:8" ht="11.25">
      <c r="B155" s="1" t="s">
        <v>7</v>
      </c>
      <c r="D155" s="2">
        <v>0.05</v>
      </c>
      <c r="E155" s="2">
        <v>0.09</v>
      </c>
      <c r="F155" s="2">
        <v>0.14</v>
      </c>
      <c r="G155" s="2">
        <f t="shared" si="2"/>
        <v>0.09333333333333334</v>
      </c>
      <c r="H155" s="1">
        <v>1.5</v>
      </c>
    </row>
    <row r="156" spans="2:8" ht="11.25">
      <c r="B156" s="1" t="s">
        <v>8</v>
      </c>
      <c r="D156" s="2">
        <v>0.5</v>
      </c>
      <c r="E156" s="2">
        <v>0.17</v>
      </c>
      <c r="F156" s="2">
        <v>0.21</v>
      </c>
      <c r="G156" s="2">
        <f t="shared" si="2"/>
        <v>0.29333333333333333</v>
      </c>
      <c r="H156" s="1">
        <v>1.5</v>
      </c>
    </row>
    <row r="157" spans="2:8" ht="11.25">
      <c r="B157" s="1" t="s">
        <v>9</v>
      </c>
      <c r="D157" s="2">
        <v>0.15</v>
      </c>
      <c r="E157" s="2">
        <v>0.07</v>
      </c>
      <c r="F157" s="2">
        <v>0.14</v>
      </c>
      <c r="G157" s="2">
        <f t="shared" si="2"/>
        <v>0.12</v>
      </c>
      <c r="H157" s="1">
        <v>1.5</v>
      </c>
    </row>
    <row r="158" spans="2:8" ht="11.25">
      <c r="B158" s="1" t="s">
        <v>10</v>
      </c>
      <c r="D158" s="2" t="s">
        <v>13</v>
      </c>
      <c r="E158" s="2">
        <v>0.07</v>
      </c>
      <c r="F158" s="2">
        <v>0.06</v>
      </c>
      <c r="G158" s="2">
        <f t="shared" si="2"/>
        <v>0.065</v>
      </c>
      <c r="H158" s="1">
        <v>1.5</v>
      </c>
    </row>
    <row r="159" spans="2:8" ht="11.25">
      <c r="B159" s="1" t="s">
        <v>11</v>
      </c>
      <c r="D159" s="2">
        <v>0.1</v>
      </c>
      <c r="E159" s="2">
        <v>0.12</v>
      </c>
      <c r="F159" s="2">
        <v>0.12</v>
      </c>
      <c r="G159" s="2">
        <f t="shared" si="2"/>
        <v>0.11333333333333333</v>
      </c>
      <c r="H159" s="1">
        <v>1.5</v>
      </c>
    </row>
    <row r="160" spans="1:8" ht="11.25">
      <c r="A160" s="1">
        <v>1987</v>
      </c>
      <c r="B160" s="1" t="s">
        <v>0</v>
      </c>
      <c r="D160" s="2">
        <v>0.08</v>
      </c>
      <c r="E160" s="2">
        <v>0.05</v>
      </c>
      <c r="F160" s="2">
        <v>0.06</v>
      </c>
      <c r="G160" s="2">
        <f t="shared" si="2"/>
        <v>0.06333333333333334</v>
      </c>
      <c r="H160" s="1">
        <v>1.5</v>
      </c>
    </row>
    <row r="161" spans="2:8" ht="11.25">
      <c r="B161" s="1" t="s">
        <v>1</v>
      </c>
      <c r="D161" s="2">
        <v>0.03</v>
      </c>
      <c r="E161" s="2">
        <v>0.04</v>
      </c>
      <c r="F161" s="2">
        <v>0.07</v>
      </c>
      <c r="G161" s="2">
        <f t="shared" si="2"/>
        <v>0.04666666666666667</v>
      </c>
      <c r="H161" s="1">
        <v>1.5</v>
      </c>
    </row>
    <row r="162" spans="2:8" ht="11.25">
      <c r="B162" s="1" t="s">
        <v>2</v>
      </c>
      <c r="D162" s="2">
        <v>0.03</v>
      </c>
      <c r="E162" s="2">
        <v>0.05</v>
      </c>
      <c r="F162" s="2">
        <v>0.05</v>
      </c>
      <c r="G162" s="2">
        <f t="shared" si="2"/>
        <v>0.043333333333333335</v>
      </c>
      <c r="H162" s="1">
        <v>1.5</v>
      </c>
    </row>
    <row r="163" spans="2:8" ht="11.25">
      <c r="B163" s="1" t="s">
        <v>3</v>
      </c>
      <c r="D163" s="2">
        <v>0.06</v>
      </c>
      <c r="E163" s="2">
        <v>0.08</v>
      </c>
      <c r="F163" s="2">
        <v>0.1</v>
      </c>
      <c r="G163" s="2">
        <f t="shared" si="2"/>
        <v>0.08</v>
      </c>
      <c r="H163" s="1">
        <v>1.5</v>
      </c>
    </row>
    <row r="164" spans="2:8" ht="11.25">
      <c r="B164" s="1" t="s">
        <v>4</v>
      </c>
      <c r="D164" s="2">
        <v>0.06</v>
      </c>
      <c r="E164" s="2">
        <v>0.04</v>
      </c>
      <c r="F164" s="2">
        <v>0.09</v>
      </c>
      <c r="G164" s="2">
        <f t="shared" si="2"/>
        <v>0.06333333333333334</v>
      </c>
      <c r="H164" s="1">
        <v>1.5</v>
      </c>
    </row>
    <row r="165" spans="2:8" ht="11.25">
      <c r="B165" s="1" t="s">
        <v>5</v>
      </c>
      <c r="D165" s="2">
        <v>0.1</v>
      </c>
      <c r="E165" s="2">
        <v>0.06</v>
      </c>
      <c r="F165" s="2">
        <v>0.07</v>
      </c>
      <c r="G165" s="2">
        <f t="shared" si="2"/>
        <v>0.07666666666666667</v>
      </c>
      <c r="H165" s="1">
        <v>1.5</v>
      </c>
    </row>
    <row r="166" spans="2:8" ht="11.25">
      <c r="B166" s="1" t="s">
        <v>6</v>
      </c>
      <c r="D166" s="2">
        <v>0.11</v>
      </c>
      <c r="E166" s="2">
        <v>0.06</v>
      </c>
      <c r="F166" s="2">
        <v>0.08</v>
      </c>
      <c r="G166" s="2">
        <f t="shared" si="2"/>
        <v>0.08333333333333333</v>
      </c>
      <c r="H166" s="1">
        <v>1.5</v>
      </c>
    </row>
    <row r="167" spans="2:8" ht="11.25">
      <c r="B167" s="1" t="s">
        <v>7</v>
      </c>
      <c r="D167" s="2">
        <v>0.13</v>
      </c>
      <c r="E167" s="2">
        <v>0.1</v>
      </c>
      <c r="F167" s="2">
        <v>0.13</v>
      </c>
      <c r="G167" s="2">
        <f t="shared" si="2"/>
        <v>0.12</v>
      </c>
      <c r="H167" s="1">
        <v>1.5</v>
      </c>
    </row>
    <row r="168" spans="2:8" ht="11.25">
      <c r="B168" s="1" t="s">
        <v>8</v>
      </c>
      <c r="D168" s="2">
        <v>0.16</v>
      </c>
      <c r="E168" s="2">
        <v>0.08</v>
      </c>
      <c r="F168" s="2">
        <v>0.13</v>
      </c>
      <c r="G168" s="2">
        <f t="shared" si="2"/>
        <v>0.12333333333333334</v>
      </c>
      <c r="H168" s="1">
        <v>1.5</v>
      </c>
    </row>
    <row r="169" spans="2:8" ht="11.25">
      <c r="B169" s="1" t="s">
        <v>9</v>
      </c>
      <c r="D169" s="2">
        <v>0.13</v>
      </c>
      <c r="E169" s="2">
        <v>0.07</v>
      </c>
      <c r="F169" s="2">
        <v>0.18</v>
      </c>
      <c r="G169" s="2">
        <f t="shared" si="2"/>
        <v>0.12666666666666668</v>
      </c>
      <c r="H169" s="1">
        <v>1.5</v>
      </c>
    </row>
    <row r="170" spans="2:8" ht="11.25">
      <c r="B170" s="1" t="s">
        <v>10</v>
      </c>
      <c r="D170" s="2">
        <v>0.1</v>
      </c>
      <c r="E170" s="2">
        <v>0.15</v>
      </c>
      <c r="F170" s="2">
        <v>0.11</v>
      </c>
      <c r="G170" s="2">
        <f t="shared" si="2"/>
        <v>0.12</v>
      </c>
      <c r="H170" s="1">
        <v>1.5</v>
      </c>
    </row>
    <row r="171" spans="2:8" ht="11.25">
      <c r="B171" s="1" t="s">
        <v>11</v>
      </c>
      <c r="D171" s="2">
        <v>0.13</v>
      </c>
      <c r="E171" s="2">
        <v>0.04</v>
      </c>
      <c r="F171" s="2">
        <v>0.08</v>
      </c>
      <c r="G171" s="2">
        <f t="shared" si="2"/>
        <v>0.08333333333333333</v>
      </c>
      <c r="H171" s="1">
        <v>1.5</v>
      </c>
    </row>
    <row r="172" spans="1:8" ht="11.25">
      <c r="A172" s="1">
        <v>1988</v>
      </c>
      <c r="B172" s="1" t="s">
        <v>0</v>
      </c>
      <c r="D172" s="2">
        <v>0.1</v>
      </c>
      <c r="E172" s="2">
        <v>0.07</v>
      </c>
      <c r="F172" s="2">
        <v>0.09</v>
      </c>
      <c r="G172" s="2">
        <f t="shared" si="2"/>
        <v>0.08666666666666667</v>
      </c>
      <c r="H172" s="1">
        <v>1.5</v>
      </c>
    </row>
    <row r="173" spans="2:8" ht="11.25">
      <c r="B173" s="1" t="s">
        <v>1</v>
      </c>
      <c r="D173" s="2">
        <v>0.08</v>
      </c>
      <c r="E173" s="2">
        <v>0.04</v>
      </c>
      <c r="F173" s="2">
        <v>0.04</v>
      </c>
      <c r="G173" s="2">
        <f t="shared" si="2"/>
        <v>0.05333333333333334</v>
      </c>
      <c r="H173" s="1">
        <v>1.5</v>
      </c>
    </row>
    <row r="174" spans="2:8" ht="11.25">
      <c r="B174" s="1" t="s">
        <v>2</v>
      </c>
      <c r="D174" s="2">
        <v>0.1</v>
      </c>
      <c r="E174" s="2">
        <v>0.07</v>
      </c>
      <c r="F174" s="2">
        <v>0.08</v>
      </c>
      <c r="G174" s="2">
        <f t="shared" si="2"/>
        <v>0.08333333333333333</v>
      </c>
      <c r="H174" s="1">
        <v>1.5</v>
      </c>
    </row>
    <row r="175" spans="2:8" ht="11.25">
      <c r="B175" s="1" t="s">
        <v>3</v>
      </c>
      <c r="D175" s="2">
        <v>0.05</v>
      </c>
      <c r="E175" s="2">
        <v>0.03</v>
      </c>
      <c r="F175" s="2">
        <v>0.03</v>
      </c>
      <c r="G175" s="2">
        <f t="shared" si="2"/>
        <v>0.03666666666666667</v>
      </c>
      <c r="H175" s="1">
        <v>1.5</v>
      </c>
    </row>
    <row r="176" spans="2:8" ht="11.25">
      <c r="B176" s="1" t="s">
        <v>4</v>
      </c>
      <c r="D176" s="2">
        <v>0.06</v>
      </c>
      <c r="E176" s="2">
        <v>0.04</v>
      </c>
      <c r="F176" s="2">
        <v>0.13</v>
      </c>
      <c r="G176" s="2">
        <f t="shared" si="2"/>
        <v>0.07666666666666667</v>
      </c>
      <c r="H176" s="1">
        <v>1.5</v>
      </c>
    </row>
    <row r="177" spans="2:8" ht="11.25">
      <c r="B177" s="1" t="s">
        <v>5</v>
      </c>
      <c r="D177" s="2">
        <v>0.07</v>
      </c>
      <c r="E177" s="2">
        <v>0.06</v>
      </c>
      <c r="F177" s="2">
        <v>0.11</v>
      </c>
      <c r="G177" s="2">
        <f t="shared" si="2"/>
        <v>0.08</v>
      </c>
      <c r="H177" s="1">
        <v>1.5</v>
      </c>
    </row>
    <row r="178" spans="2:8" ht="11.25">
      <c r="B178" s="1" t="s">
        <v>6</v>
      </c>
      <c r="D178" s="2">
        <v>0.07</v>
      </c>
      <c r="E178" s="2">
        <v>0.05</v>
      </c>
      <c r="F178" s="2">
        <v>0.07</v>
      </c>
      <c r="G178" s="2">
        <f t="shared" si="2"/>
        <v>0.06333333333333334</v>
      </c>
      <c r="H178" s="1">
        <v>1.5</v>
      </c>
    </row>
    <row r="179" spans="2:8" ht="11.25">
      <c r="B179" s="1" t="s">
        <v>7</v>
      </c>
      <c r="D179" s="2">
        <v>0.11</v>
      </c>
      <c r="E179" s="2">
        <v>0.07</v>
      </c>
      <c r="F179" s="2">
        <v>0.11</v>
      </c>
      <c r="G179" s="2">
        <f t="shared" si="2"/>
        <v>0.09666666666666666</v>
      </c>
      <c r="H179" s="1">
        <v>1.5</v>
      </c>
    </row>
    <row r="180" spans="2:8" ht="11.25">
      <c r="B180" s="1" t="s">
        <v>8</v>
      </c>
      <c r="D180" s="2">
        <v>0.07</v>
      </c>
      <c r="E180" s="2">
        <v>0.06</v>
      </c>
      <c r="F180" s="2">
        <v>0.07</v>
      </c>
      <c r="G180" s="2">
        <f t="shared" si="2"/>
        <v>0.06666666666666667</v>
      </c>
      <c r="H180" s="1">
        <v>1.5</v>
      </c>
    </row>
    <row r="181" spans="2:8" ht="11.25">
      <c r="B181" s="1" t="s">
        <v>9</v>
      </c>
      <c r="D181" s="2">
        <v>0.06</v>
      </c>
      <c r="E181" s="2">
        <v>0.06</v>
      </c>
      <c r="F181" s="2">
        <v>0.07</v>
      </c>
      <c r="G181" s="2">
        <f t="shared" si="2"/>
        <v>0.06333333333333334</v>
      </c>
      <c r="H181" s="1">
        <v>1.5</v>
      </c>
    </row>
    <row r="182" spans="2:8" ht="11.25">
      <c r="B182" s="1" t="s">
        <v>10</v>
      </c>
      <c r="D182" s="2">
        <v>0.07</v>
      </c>
      <c r="E182" s="2">
        <v>0.04</v>
      </c>
      <c r="F182" s="2">
        <v>0.06</v>
      </c>
      <c r="G182" s="2">
        <f t="shared" si="2"/>
        <v>0.05666666666666667</v>
      </c>
      <c r="H182" s="1">
        <v>1.5</v>
      </c>
    </row>
    <row r="183" spans="2:8" ht="11.25">
      <c r="B183" s="1" t="s">
        <v>11</v>
      </c>
      <c r="D183" s="2">
        <v>0.03</v>
      </c>
      <c r="E183" s="2">
        <v>0.04</v>
      </c>
      <c r="F183" s="2">
        <v>0.04</v>
      </c>
      <c r="G183" s="2">
        <f t="shared" si="2"/>
        <v>0.036666666666666674</v>
      </c>
      <c r="H183" s="1">
        <v>1.5</v>
      </c>
    </row>
    <row r="184" spans="1:8" ht="11.25">
      <c r="A184" s="1">
        <v>1989</v>
      </c>
      <c r="B184" s="1" t="s">
        <v>0</v>
      </c>
      <c r="D184" s="2">
        <v>0.09</v>
      </c>
      <c r="E184" s="2" t="s">
        <v>13</v>
      </c>
      <c r="F184" s="2">
        <v>0.05</v>
      </c>
      <c r="G184" s="2">
        <f t="shared" si="2"/>
        <v>0.07</v>
      </c>
      <c r="H184" s="1">
        <v>1.5</v>
      </c>
    </row>
    <row r="185" spans="2:8" ht="11.25">
      <c r="B185" s="1" t="s">
        <v>1</v>
      </c>
      <c r="D185" s="2">
        <v>0.04</v>
      </c>
      <c r="E185" s="2">
        <v>0.03</v>
      </c>
      <c r="F185" s="2">
        <v>0.12</v>
      </c>
      <c r="G185" s="2">
        <f t="shared" si="2"/>
        <v>0.06333333333333334</v>
      </c>
      <c r="H185" s="1">
        <v>1.5</v>
      </c>
    </row>
    <row r="186" spans="2:8" ht="11.25">
      <c r="B186" s="1" t="s">
        <v>2</v>
      </c>
      <c r="D186" s="2">
        <v>0.05</v>
      </c>
      <c r="E186" s="2">
        <v>0.04</v>
      </c>
      <c r="F186" s="2">
        <v>0.05</v>
      </c>
      <c r="G186" s="2">
        <f t="shared" si="2"/>
        <v>0.04666666666666667</v>
      </c>
      <c r="H186" s="1">
        <v>1.5</v>
      </c>
    </row>
    <row r="187" spans="2:8" ht="11.25">
      <c r="B187" s="1" t="s">
        <v>3</v>
      </c>
      <c r="D187" s="2">
        <v>0.04</v>
      </c>
      <c r="E187" s="2">
        <v>0.03</v>
      </c>
      <c r="F187" s="2">
        <v>0.04</v>
      </c>
      <c r="G187" s="2">
        <f t="shared" si="2"/>
        <v>0.036666666666666674</v>
      </c>
      <c r="H187" s="1">
        <v>1.5</v>
      </c>
    </row>
    <row r="188" spans="2:8" ht="11.25">
      <c r="B188" s="1" t="s">
        <v>4</v>
      </c>
      <c r="D188" s="2">
        <v>0.04</v>
      </c>
      <c r="E188" s="2">
        <v>0.03</v>
      </c>
      <c r="F188" s="2">
        <v>0.11</v>
      </c>
      <c r="G188" s="2">
        <f t="shared" si="2"/>
        <v>0.06</v>
      </c>
      <c r="H188" s="1">
        <v>1.5</v>
      </c>
    </row>
    <row r="189" spans="2:8" ht="11.25">
      <c r="B189" s="1" t="s">
        <v>5</v>
      </c>
      <c r="D189" s="2">
        <v>0.06</v>
      </c>
      <c r="E189" s="2">
        <v>0.17</v>
      </c>
      <c r="F189" s="2">
        <v>0.05</v>
      </c>
      <c r="G189" s="2">
        <f t="shared" si="2"/>
        <v>0.09333333333333334</v>
      </c>
      <c r="H189" s="1">
        <v>1.5</v>
      </c>
    </row>
    <row r="190" spans="2:8" ht="11.25">
      <c r="B190" s="1" t="s">
        <v>6</v>
      </c>
      <c r="D190" s="2">
        <v>0.04</v>
      </c>
      <c r="E190" s="2">
        <v>0.03</v>
      </c>
      <c r="F190" s="2">
        <v>0.04</v>
      </c>
      <c r="G190" s="2">
        <f t="shared" si="2"/>
        <v>0.036666666666666674</v>
      </c>
      <c r="H190" s="1">
        <v>1.5</v>
      </c>
    </row>
    <row r="191" spans="2:8" ht="11.25">
      <c r="B191" s="1" t="s">
        <v>7</v>
      </c>
      <c r="D191" s="2">
        <v>0.05</v>
      </c>
      <c r="E191" s="2">
        <v>0.04</v>
      </c>
      <c r="F191" s="2">
        <v>0.04</v>
      </c>
      <c r="G191" s="2">
        <f t="shared" si="2"/>
        <v>0.043333333333333335</v>
      </c>
      <c r="H191" s="1">
        <v>1.5</v>
      </c>
    </row>
    <row r="192" spans="2:8" ht="11.25">
      <c r="B192" s="1" t="s">
        <v>8</v>
      </c>
      <c r="D192" s="2">
        <v>0.06</v>
      </c>
      <c r="E192" s="2">
        <v>0.04</v>
      </c>
      <c r="F192" s="2">
        <v>0.05</v>
      </c>
      <c r="G192" s="2">
        <f t="shared" si="2"/>
        <v>0.05000000000000001</v>
      </c>
      <c r="H192" s="1">
        <v>1.5</v>
      </c>
    </row>
    <row r="193" spans="2:8" ht="11.25">
      <c r="B193" s="1" t="s">
        <v>9</v>
      </c>
      <c r="D193" s="2">
        <v>0.06</v>
      </c>
      <c r="E193" s="2">
        <v>0.05</v>
      </c>
      <c r="F193" s="2">
        <v>0.04</v>
      </c>
      <c r="G193" s="2">
        <f t="shared" si="2"/>
        <v>0.049999999999999996</v>
      </c>
      <c r="H193" s="1">
        <v>1.5</v>
      </c>
    </row>
    <row r="194" spans="2:8" ht="11.25">
      <c r="B194" s="1" t="s">
        <v>10</v>
      </c>
      <c r="D194" s="2">
        <v>0.03</v>
      </c>
      <c r="E194" s="2">
        <v>0.03</v>
      </c>
      <c r="F194" s="2">
        <v>0.04</v>
      </c>
      <c r="G194" s="2">
        <f t="shared" si="2"/>
        <v>0.03333333333333333</v>
      </c>
      <c r="H194" s="1">
        <v>1.5</v>
      </c>
    </row>
    <row r="195" spans="2:8" ht="11.25">
      <c r="B195" s="1" t="s">
        <v>11</v>
      </c>
      <c r="D195" s="2">
        <v>0.05</v>
      </c>
      <c r="E195" s="2">
        <v>0.03</v>
      </c>
      <c r="F195" s="2">
        <v>0.05</v>
      </c>
      <c r="G195" s="2">
        <f t="shared" si="2"/>
        <v>0.043333333333333335</v>
      </c>
      <c r="H195" s="1">
        <v>1.5</v>
      </c>
    </row>
    <row r="196" spans="1:8" ht="11.25">
      <c r="A196" s="1">
        <v>1990</v>
      </c>
      <c r="B196" s="1" t="s">
        <v>0</v>
      </c>
      <c r="D196" s="2">
        <v>0.04</v>
      </c>
      <c r="E196" s="2">
        <v>0.04</v>
      </c>
      <c r="F196" s="2">
        <v>0.04</v>
      </c>
      <c r="G196" s="2">
        <f t="shared" si="2"/>
        <v>0.04</v>
      </c>
      <c r="H196" s="1">
        <v>1.5</v>
      </c>
    </row>
    <row r="197" spans="2:8" ht="11.25">
      <c r="B197" s="1" t="s">
        <v>1</v>
      </c>
      <c r="D197" s="2">
        <v>0.04</v>
      </c>
      <c r="E197" s="2">
        <v>0.03</v>
      </c>
      <c r="F197" s="2">
        <v>0.03</v>
      </c>
      <c r="G197" s="2">
        <f aca="true" t="shared" si="3" ref="G197:G260">AVERAGE(C197:F197)</f>
        <v>0.03333333333333333</v>
      </c>
      <c r="H197" s="1">
        <v>1.5</v>
      </c>
    </row>
    <row r="198" spans="2:8" ht="11.25">
      <c r="B198" s="1" t="s">
        <v>2</v>
      </c>
      <c r="D198" s="2">
        <v>0.03</v>
      </c>
      <c r="E198" s="2">
        <v>0.03</v>
      </c>
      <c r="F198" s="2">
        <v>0.03</v>
      </c>
      <c r="G198" s="2">
        <f t="shared" si="3"/>
        <v>0.03</v>
      </c>
      <c r="H198" s="1">
        <v>1.5</v>
      </c>
    </row>
    <row r="199" spans="2:8" ht="11.25">
      <c r="B199" s="1" t="s">
        <v>3</v>
      </c>
      <c r="D199" s="2">
        <v>0.03</v>
      </c>
      <c r="E199" s="2">
        <v>0.03</v>
      </c>
      <c r="F199" s="2">
        <v>0.03</v>
      </c>
      <c r="G199" s="2">
        <f t="shared" si="3"/>
        <v>0.03</v>
      </c>
      <c r="H199" s="1">
        <v>1.5</v>
      </c>
    </row>
    <row r="200" spans="2:8" ht="11.25">
      <c r="B200" s="1" t="s">
        <v>4</v>
      </c>
      <c r="D200" s="2">
        <v>0.03</v>
      </c>
      <c r="E200" s="2">
        <v>0.03</v>
      </c>
      <c r="F200" s="2">
        <v>0.03</v>
      </c>
      <c r="G200" s="2">
        <f t="shared" si="3"/>
        <v>0.03</v>
      </c>
      <c r="H200" s="1">
        <v>1.5</v>
      </c>
    </row>
    <row r="201" spans="2:8" ht="11.25">
      <c r="B201" s="1" t="s">
        <v>5</v>
      </c>
      <c r="D201" s="2">
        <v>0.03</v>
      </c>
      <c r="E201" s="2">
        <v>0.03</v>
      </c>
      <c r="F201" s="2">
        <v>0.03</v>
      </c>
      <c r="G201" s="2">
        <f t="shared" si="3"/>
        <v>0.03</v>
      </c>
      <c r="H201" s="1">
        <v>1.5</v>
      </c>
    </row>
    <row r="202" spans="2:8" ht="11.25">
      <c r="B202" s="1" t="s">
        <v>6</v>
      </c>
      <c r="D202" s="2">
        <v>0.03</v>
      </c>
      <c r="E202" s="2">
        <v>0.04</v>
      </c>
      <c r="F202" s="2">
        <v>0.04</v>
      </c>
      <c r="G202" s="2">
        <f t="shared" si="3"/>
        <v>0.036666666666666674</v>
      </c>
      <c r="H202" s="1">
        <v>1.5</v>
      </c>
    </row>
    <row r="203" spans="2:8" ht="11.25">
      <c r="B203" s="1" t="s">
        <v>7</v>
      </c>
      <c r="D203" s="2">
        <v>0.03</v>
      </c>
      <c r="E203" s="2">
        <v>0.03</v>
      </c>
      <c r="F203" s="2">
        <v>0.04</v>
      </c>
      <c r="G203" s="2">
        <f t="shared" si="3"/>
        <v>0.03333333333333333</v>
      </c>
      <c r="H203" s="1">
        <v>1.5</v>
      </c>
    </row>
    <row r="204" spans="2:8" ht="11.25">
      <c r="B204" s="1" t="s">
        <v>8</v>
      </c>
      <c r="D204" s="2">
        <v>0.03</v>
      </c>
      <c r="E204" s="2">
        <v>0.03</v>
      </c>
      <c r="F204" s="2">
        <v>0.04</v>
      </c>
      <c r="G204" s="2">
        <f t="shared" si="3"/>
        <v>0.03333333333333333</v>
      </c>
      <c r="H204" s="1">
        <v>1.5</v>
      </c>
    </row>
    <row r="205" spans="2:8" ht="11.25">
      <c r="B205" s="1" t="s">
        <v>9</v>
      </c>
      <c r="D205" s="2">
        <v>0.03</v>
      </c>
      <c r="E205" s="2">
        <v>0.03</v>
      </c>
      <c r="F205" s="2">
        <v>0.03</v>
      </c>
      <c r="G205" s="2">
        <f t="shared" si="3"/>
        <v>0.03</v>
      </c>
      <c r="H205" s="1">
        <v>1.5</v>
      </c>
    </row>
    <row r="206" spans="2:8" ht="11.25">
      <c r="B206" s="1" t="s">
        <v>10</v>
      </c>
      <c r="D206" s="2">
        <v>0.03</v>
      </c>
      <c r="E206" s="2">
        <v>0.03</v>
      </c>
      <c r="F206" s="2">
        <v>0.03</v>
      </c>
      <c r="G206" s="2">
        <f t="shared" si="3"/>
        <v>0.03</v>
      </c>
      <c r="H206" s="1">
        <v>1.5</v>
      </c>
    </row>
    <row r="207" spans="2:8" ht="11.25">
      <c r="B207" s="1" t="s">
        <v>11</v>
      </c>
      <c r="D207" s="2">
        <v>0.03</v>
      </c>
      <c r="E207" s="2">
        <v>0.03</v>
      </c>
      <c r="F207" s="2">
        <v>0.03</v>
      </c>
      <c r="G207" s="2">
        <f t="shared" si="3"/>
        <v>0.03</v>
      </c>
      <c r="H207" s="1">
        <v>1.5</v>
      </c>
    </row>
    <row r="208" spans="1:8" ht="11.25">
      <c r="A208" s="1">
        <v>1991</v>
      </c>
      <c r="B208" s="1" t="s">
        <v>0</v>
      </c>
      <c r="D208" s="2">
        <v>0.03</v>
      </c>
      <c r="E208" s="2">
        <v>0.03</v>
      </c>
      <c r="F208" s="2">
        <v>0.03</v>
      </c>
      <c r="G208" s="2">
        <f t="shared" si="3"/>
        <v>0.03</v>
      </c>
      <c r="H208" s="1">
        <v>1.5</v>
      </c>
    </row>
    <row r="209" spans="2:8" ht="11.25">
      <c r="B209" s="1" t="s">
        <v>1</v>
      </c>
      <c r="D209" s="2">
        <v>0.03</v>
      </c>
      <c r="E209" s="2">
        <v>0.03</v>
      </c>
      <c r="F209" s="2">
        <v>0.06</v>
      </c>
      <c r="G209" s="2">
        <f t="shared" si="3"/>
        <v>0.04</v>
      </c>
      <c r="H209" s="1">
        <v>1.5</v>
      </c>
    </row>
    <row r="210" spans="2:8" ht="11.25">
      <c r="B210" s="1" t="s">
        <v>2</v>
      </c>
      <c r="D210" s="2">
        <v>0.03</v>
      </c>
      <c r="E210" s="2">
        <v>0.03</v>
      </c>
      <c r="F210" s="2">
        <v>0.03</v>
      </c>
      <c r="G210" s="2">
        <f t="shared" si="3"/>
        <v>0.03</v>
      </c>
      <c r="H210" s="1">
        <v>1.5</v>
      </c>
    </row>
    <row r="211" spans="2:8" ht="11.25">
      <c r="B211" s="1" t="s">
        <v>3</v>
      </c>
      <c r="D211" s="2">
        <v>0.03</v>
      </c>
      <c r="E211" s="2">
        <v>0.03</v>
      </c>
      <c r="F211" s="2">
        <v>0.03</v>
      </c>
      <c r="G211" s="2">
        <f t="shared" si="3"/>
        <v>0.03</v>
      </c>
      <c r="H211" s="1">
        <v>1.5</v>
      </c>
    </row>
    <row r="212" spans="2:8" ht="11.25">
      <c r="B212" s="1" t="s">
        <v>4</v>
      </c>
      <c r="D212" s="2">
        <v>0.04</v>
      </c>
      <c r="E212" s="2">
        <v>0.04</v>
      </c>
      <c r="F212" s="2">
        <v>0.03</v>
      </c>
      <c r="G212" s="2">
        <f t="shared" si="3"/>
        <v>0.03666666666666667</v>
      </c>
      <c r="H212" s="1">
        <v>1.5</v>
      </c>
    </row>
    <row r="213" spans="2:8" ht="11.25">
      <c r="B213" s="1" t="s">
        <v>5</v>
      </c>
      <c r="D213" s="2">
        <v>0.04</v>
      </c>
      <c r="E213" s="2">
        <v>0.04</v>
      </c>
      <c r="F213" s="2">
        <v>0.04</v>
      </c>
      <c r="G213" s="2">
        <f t="shared" si="3"/>
        <v>0.04</v>
      </c>
      <c r="H213" s="1">
        <v>1.5</v>
      </c>
    </row>
    <row r="214" spans="2:8" ht="11.25">
      <c r="B214" s="1" t="s">
        <v>6</v>
      </c>
      <c r="D214" s="2">
        <v>0.04</v>
      </c>
      <c r="E214" s="2" t="s">
        <v>13</v>
      </c>
      <c r="F214" s="2">
        <v>0.04</v>
      </c>
      <c r="G214" s="2">
        <f t="shared" si="3"/>
        <v>0.04</v>
      </c>
      <c r="H214" s="1">
        <v>1.5</v>
      </c>
    </row>
    <row r="215" spans="2:8" ht="11.25">
      <c r="B215" s="1" t="s">
        <v>7</v>
      </c>
      <c r="D215" s="2">
        <v>0.04</v>
      </c>
      <c r="E215" s="2">
        <v>0.04</v>
      </c>
      <c r="F215" s="2">
        <v>0.04</v>
      </c>
      <c r="G215" s="2">
        <f t="shared" si="3"/>
        <v>0.04</v>
      </c>
      <c r="H215" s="1">
        <v>1.5</v>
      </c>
    </row>
    <row r="216" spans="2:8" ht="11.25">
      <c r="B216" s="1" t="s">
        <v>8</v>
      </c>
      <c r="D216" s="2">
        <v>0.04</v>
      </c>
      <c r="E216" s="2">
        <v>0.04</v>
      </c>
      <c r="F216" s="2">
        <v>0.04</v>
      </c>
      <c r="G216" s="2">
        <f t="shared" si="3"/>
        <v>0.04</v>
      </c>
      <c r="H216" s="1">
        <v>1.5</v>
      </c>
    </row>
    <row r="217" spans="2:8" ht="11.25">
      <c r="B217" s="1" t="s">
        <v>9</v>
      </c>
      <c r="D217" s="2">
        <v>0.03</v>
      </c>
      <c r="E217" s="2">
        <v>0.03</v>
      </c>
      <c r="F217" s="2">
        <v>0.03</v>
      </c>
      <c r="G217" s="2">
        <f t="shared" si="3"/>
        <v>0.03</v>
      </c>
      <c r="H217" s="1">
        <v>1.5</v>
      </c>
    </row>
    <row r="218" spans="2:8" ht="11.25">
      <c r="B218" s="1" t="s">
        <v>10</v>
      </c>
      <c r="D218" s="2">
        <v>0.03</v>
      </c>
      <c r="E218" s="2">
        <v>0.03</v>
      </c>
      <c r="F218" s="2">
        <v>0.03</v>
      </c>
      <c r="G218" s="2">
        <f t="shared" si="3"/>
        <v>0.03</v>
      </c>
      <c r="H218" s="1">
        <v>1.5</v>
      </c>
    </row>
    <row r="219" spans="2:8" ht="11.25">
      <c r="B219" s="1" t="s">
        <v>11</v>
      </c>
      <c r="D219" s="2">
        <v>0.03</v>
      </c>
      <c r="E219" s="2">
        <v>0.03</v>
      </c>
      <c r="F219" s="2">
        <v>0.03</v>
      </c>
      <c r="G219" s="2">
        <f t="shared" si="3"/>
        <v>0.03</v>
      </c>
      <c r="H219" s="1">
        <v>1.5</v>
      </c>
    </row>
    <row r="220" spans="1:8" ht="11.25">
      <c r="A220" s="1">
        <v>1992</v>
      </c>
      <c r="B220" s="1" t="s">
        <v>0</v>
      </c>
      <c r="E220" s="2">
        <v>0.03</v>
      </c>
      <c r="F220" s="2">
        <v>0.03</v>
      </c>
      <c r="G220" s="2">
        <f t="shared" si="3"/>
        <v>0.03</v>
      </c>
      <c r="H220" s="1">
        <v>1.5</v>
      </c>
    </row>
    <row r="221" spans="2:8" ht="11.25">
      <c r="B221" s="1" t="s">
        <v>1</v>
      </c>
      <c r="E221" s="2">
        <v>0.03</v>
      </c>
      <c r="F221" s="2">
        <v>0.03</v>
      </c>
      <c r="G221" s="2">
        <f t="shared" si="3"/>
        <v>0.03</v>
      </c>
      <c r="H221" s="1">
        <v>1.5</v>
      </c>
    </row>
    <row r="222" spans="2:8" ht="11.25">
      <c r="B222" s="1" t="s">
        <v>2</v>
      </c>
      <c r="E222" s="2">
        <v>0.03</v>
      </c>
      <c r="F222" s="2">
        <v>0.06</v>
      </c>
      <c r="G222" s="2">
        <f t="shared" si="3"/>
        <v>0.045</v>
      </c>
      <c r="H222" s="1">
        <v>1.5</v>
      </c>
    </row>
    <row r="223" spans="2:8" ht="11.25">
      <c r="B223" s="1" t="s">
        <v>3</v>
      </c>
      <c r="E223" s="2">
        <v>0.03</v>
      </c>
      <c r="F223" s="2">
        <v>0.03</v>
      </c>
      <c r="G223" s="2">
        <f t="shared" si="3"/>
        <v>0.03</v>
      </c>
      <c r="H223" s="1">
        <v>1.5</v>
      </c>
    </row>
    <row r="224" spans="2:8" ht="11.25">
      <c r="B224" s="1" t="s">
        <v>4</v>
      </c>
      <c r="E224" s="2">
        <v>0.04</v>
      </c>
      <c r="F224" s="2">
        <v>0.03</v>
      </c>
      <c r="G224" s="2">
        <f t="shared" si="3"/>
        <v>0.035</v>
      </c>
      <c r="H224" s="1">
        <v>1.5</v>
      </c>
    </row>
    <row r="225" spans="2:8" ht="11.25">
      <c r="B225" s="1" t="s">
        <v>5</v>
      </c>
      <c r="E225" s="2">
        <v>0.03</v>
      </c>
      <c r="F225" s="2">
        <v>0.03</v>
      </c>
      <c r="G225" s="2">
        <f t="shared" si="3"/>
        <v>0.03</v>
      </c>
      <c r="H225" s="1">
        <v>1.5</v>
      </c>
    </row>
    <row r="226" spans="2:8" ht="11.25">
      <c r="B226" s="1" t="s">
        <v>6</v>
      </c>
      <c r="E226" s="2">
        <v>0.03</v>
      </c>
      <c r="F226" s="2">
        <v>0.03</v>
      </c>
      <c r="G226" s="2">
        <f t="shared" si="3"/>
        <v>0.03</v>
      </c>
      <c r="H226" s="1">
        <v>1.5</v>
      </c>
    </row>
    <row r="227" spans="2:8" ht="11.25">
      <c r="B227" s="1" t="s">
        <v>7</v>
      </c>
      <c r="E227" s="2">
        <v>0.03</v>
      </c>
      <c r="F227" s="2">
        <v>0.03</v>
      </c>
      <c r="G227" s="2">
        <f t="shared" si="3"/>
        <v>0.03</v>
      </c>
      <c r="H227" s="1">
        <v>1.5</v>
      </c>
    </row>
    <row r="228" spans="2:8" ht="11.25">
      <c r="B228" s="1" t="s">
        <v>8</v>
      </c>
      <c r="E228" s="2">
        <v>0.03</v>
      </c>
      <c r="F228" s="2">
        <v>0.03</v>
      </c>
      <c r="G228" s="2">
        <f t="shared" si="3"/>
        <v>0.03</v>
      </c>
      <c r="H228" s="1">
        <v>1.5</v>
      </c>
    </row>
    <row r="229" spans="2:8" ht="11.25">
      <c r="B229" s="1" t="s">
        <v>9</v>
      </c>
      <c r="E229" s="2">
        <v>0.03</v>
      </c>
      <c r="F229" s="2">
        <v>0.03</v>
      </c>
      <c r="G229" s="2">
        <f t="shared" si="3"/>
        <v>0.03</v>
      </c>
      <c r="H229" s="1">
        <v>1.5</v>
      </c>
    </row>
    <row r="230" spans="2:8" ht="11.25">
      <c r="B230" s="1" t="s">
        <v>10</v>
      </c>
      <c r="E230" s="2">
        <v>0.03</v>
      </c>
      <c r="F230" s="2">
        <v>0.03</v>
      </c>
      <c r="G230" s="2">
        <f t="shared" si="3"/>
        <v>0.03</v>
      </c>
      <c r="H230" s="1">
        <v>1.5</v>
      </c>
    </row>
    <row r="231" spans="2:8" ht="11.25">
      <c r="B231" s="1" t="s">
        <v>11</v>
      </c>
      <c r="E231" s="2">
        <v>0.03</v>
      </c>
      <c r="F231" s="2">
        <v>0.03</v>
      </c>
      <c r="G231" s="2">
        <f t="shared" si="3"/>
        <v>0.03</v>
      </c>
      <c r="H231" s="1">
        <v>1.5</v>
      </c>
    </row>
    <row r="232" spans="1:8" ht="11.25">
      <c r="A232" s="1">
        <v>1993</v>
      </c>
      <c r="B232" s="1" t="s">
        <v>0</v>
      </c>
      <c r="E232" s="2">
        <v>0.03</v>
      </c>
      <c r="F232" s="2">
        <v>0.03</v>
      </c>
      <c r="G232" s="2">
        <f t="shared" si="3"/>
        <v>0.03</v>
      </c>
      <c r="H232" s="1">
        <v>1.5</v>
      </c>
    </row>
    <row r="233" spans="2:8" ht="11.25">
      <c r="B233" s="1" t="s">
        <v>1</v>
      </c>
      <c r="E233" s="2">
        <v>0.03</v>
      </c>
      <c r="F233" s="2">
        <v>0.03</v>
      </c>
      <c r="G233" s="2">
        <f t="shared" si="3"/>
        <v>0.03</v>
      </c>
      <c r="H233" s="1">
        <v>1.5</v>
      </c>
    </row>
    <row r="234" spans="2:8" ht="11.25">
      <c r="B234" s="1" t="s">
        <v>2</v>
      </c>
      <c r="E234" s="2">
        <v>0.03</v>
      </c>
      <c r="F234" s="2">
        <v>0.03</v>
      </c>
      <c r="G234" s="2">
        <f t="shared" si="3"/>
        <v>0.03</v>
      </c>
      <c r="H234" s="1">
        <v>1.5</v>
      </c>
    </row>
    <row r="235" spans="2:8" ht="11.25">
      <c r="B235" s="1" t="s">
        <v>3</v>
      </c>
      <c r="E235" s="2">
        <v>0.03</v>
      </c>
      <c r="F235" s="2">
        <v>0.03</v>
      </c>
      <c r="G235" s="2">
        <f t="shared" si="3"/>
        <v>0.03</v>
      </c>
      <c r="H235" s="1">
        <v>1.5</v>
      </c>
    </row>
    <row r="236" spans="2:8" ht="11.25">
      <c r="B236" s="1" t="s">
        <v>4</v>
      </c>
      <c r="E236" s="2">
        <v>0.03</v>
      </c>
      <c r="F236" s="2">
        <v>0.04</v>
      </c>
      <c r="G236" s="2">
        <f t="shared" si="3"/>
        <v>0.035</v>
      </c>
      <c r="H236" s="1">
        <v>1.5</v>
      </c>
    </row>
    <row r="237" spans="2:8" ht="11.25">
      <c r="B237" s="1" t="s">
        <v>5</v>
      </c>
      <c r="E237" s="2">
        <v>0.03</v>
      </c>
      <c r="F237" s="2">
        <v>0.04</v>
      </c>
      <c r="G237" s="2">
        <f t="shared" si="3"/>
        <v>0.035</v>
      </c>
      <c r="H237" s="1">
        <v>1.5</v>
      </c>
    </row>
    <row r="238" spans="2:8" ht="11.25">
      <c r="B238" s="1" t="s">
        <v>6</v>
      </c>
      <c r="E238" s="2">
        <v>0.03</v>
      </c>
      <c r="F238" s="2">
        <v>0.04</v>
      </c>
      <c r="G238" s="2">
        <f t="shared" si="3"/>
        <v>0.035</v>
      </c>
      <c r="H238" s="1">
        <v>1.5</v>
      </c>
    </row>
    <row r="239" spans="2:8" ht="11.25">
      <c r="B239" s="1" t="s">
        <v>7</v>
      </c>
      <c r="E239" s="2">
        <v>0.03</v>
      </c>
      <c r="F239" s="2">
        <v>0.04</v>
      </c>
      <c r="G239" s="2">
        <f t="shared" si="3"/>
        <v>0.035</v>
      </c>
      <c r="H239" s="1">
        <v>1.5</v>
      </c>
    </row>
    <row r="240" spans="2:8" ht="11.25">
      <c r="B240" s="1" t="s">
        <v>8</v>
      </c>
      <c r="E240" s="2">
        <v>0.03</v>
      </c>
      <c r="F240" s="2">
        <v>0.03</v>
      </c>
      <c r="G240" s="2">
        <f t="shared" si="3"/>
        <v>0.03</v>
      </c>
      <c r="H240" s="1">
        <v>1.5</v>
      </c>
    </row>
    <row r="241" spans="2:8" ht="11.25">
      <c r="B241" s="1" t="s">
        <v>9</v>
      </c>
      <c r="E241" s="2">
        <v>0.03</v>
      </c>
      <c r="F241" s="2">
        <v>0.03</v>
      </c>
      <c r="G241" s="2">
        <f t="shared" si="3"/>
        <v>0.03</v>
      </c>
      <c r="H241" s="1">
        <v>1.5</v>
      </c>
    </row>
    <row r="242" spans="2:8" ht="11.25">
      <c r="B242" s="1" t="s">
        <v>10</v>
      </c>
      <c r="E242" s="2">
        <v>0.03</v>
      </c>
      <c r="F242" s="2">
        <v>0.03</v>
      </c>
      <c r="G242" s="2">
        <f t="shared" si="3"/>
        <v>0.03</v>
      </c>
      <c r="H242" s="1">
        <v>1.5</v>
      </c>
    </row>
    <row r="243" spans="2:8" ht="11.25">
      <c r="B243" s="1" t="s">
        <v>11</v>
      </c>
      <c r="E243" s="2">
        <v>0.03</v>
      </c>
      <c r="F243" s="2">
        <v>0.03</v>
      </c>
      <c r="G243" s="2">
        <f t="shared" si="3"/>
        <v>0.03</v>
      </c>
      <c r="H243" s="1">
        <v>1.5</v>
      </c>
    </row>
    <row r="244" spans="1:8" ht="11.25">
      <c r="A244" s="1">
        <v>1994</v>
      </c>
      <c r="B244" s="1" t="s">
        <v>0</v>
      </c>
      <c r="F244" s="3">
        <v>0.03</v>
      </c>
      <c r="G244" s="2">
        <f t="shared" si="3"/>
        <v>0.03</v>
      </c>
      <c r="H244" s="1">
        <v>1.5</v>
      </c>
    </row>
    <row r="245" spans="2:8" ht="11.25">
      <c r="B245" s="1" t="s">
        <v>1</v>
      </c>
      <c r="F245" s="3">
        <v>0.03</v>
      </c>
      <c r="G245" s="2">
        <f t="shared" si="3"/>
        <v>0.03</v>
      </c>
      <c r="H245" s="1">
        <v>1.5</v>
      </c>
    </row>
    <row r="246" spans="2:8" ht="11.25">
      <c r="B246" s="1" t="s">
        <v>2</v>
      </c>
      <c r="F246" s="3">
        <v>0.03</v>
      </c>
      <c r="G246" s="2">
        <f t="shared" si="3"/>
        <v>0.03</v>
      </c>
      <c r="H246" s="1">
        <v>1.5</v>
      </c>
    </row>
    <row r="247" spans="2:8" ht="11.25">
      <c r="B247" s="1" t="s">
        <v>3</v>
      </c>
      <c r="F247" s="3">
        <v>0.03</v>
      </c>
      <c r="G247" s="2">
        <f t="shared" si="3"/>
        <v>0.03</v>
      </c>
      <c r="H247" s="1">
        <v>1.5</v>
      </c>
    </row>
    <row r="248" spans="2:8" ht="11.25">
      <c r="B248" s="1" t="s">
        <v>4</v>
      </c>
      <c r="F248" s="3">
        <v>0.03</v>
      </c>
      <c r="G248" s="2">
        <f t="shared" si="3"/>
        <v>0.03</v>
      </c>
      <c r="H248" s="1">
        <v>1.5</v>
      </c>
    </row>
    <row r="249" spans="2:8" ht="11.25">
      <c r="B249" s="1" t="s">
        <v>5</v>
      </c>
      <c r="F249" s="3">
        <v>0.03599999999999999</v>
      </c>
      <c r="G249" s="2">
        <f t="shared" si="3"/>
        <v>0.03599999999999999</v>
      </c>
      <c r="H249" s="1">
        <v>1.5</v>
      </c>
    </row>
    <row r="250" spans="2:8" ht="11.25">
      <c r="B250" s="1" t="s">
        <v>6</v>
      </c>
      <c r="F250" s="3">
        <v>0.035</v>
      </c>
      <c r="G250" s="2">
        <f t="shared" si="3"/>
        <v>0.035</v>
      </c>
      <c r="H250" s="1">
        <v>1.5</v>
      </c>
    </row>
    <row r="251" spans="2:8" ht="11.25">
      <c r="B251" s="1" t="s">
        <v>7</v>
      </c>
      <c r="F251" s="3">
        <v>0.04</v>
      </c>
      <c r="G251" s="2">
        <f t="shared" si="3"/>
        <v>0.04</v>
      </c>
      <c r="H251" s="1">
        <v>1.5</v>
      </c>
    </row>
    <row r="252" spans="2:8" ht="11.25">
      <c r="B252" s="1" t="s">
        <v>8</v>
      </c>
      <c r="F252" s="3">
        <v>0.03</v>
      </c>
      <c r="G252" s="2">
        <f t="shared" si="3"/>
        <v>0.03</v>
      </c>
      <c r="H252" s="1">
        <v>1.5</v>
      </c>
    </row>
    <row r="253" spans="2:8" ht="11.25">
      <c r="B253" s="1" t="s">
        <v>9</v>
      </c>
      <c r="F253" s="3">
        <v>0.03</v>
      </c>
      <c r="G253" s="2">
        <f t="shared" si="3"/>
        <v>0.03</v>
      </c>
      <c r="H253" s="1">
        <v>1.5</v>
      </c>
    </row>
    <row r="254" spans="2:8" ht="11.25">
      <c r="B254" s="1" t="s">
        <v>10</v>
      </c>
      <c r="F254" s="3">
        <v>0.03</v>
      </c>
      <c r="G254" s="2">
        <f t="shared" si="3"/>
        <v>0.03</v>
      </c>
      <c r="H254" s="1">
        <v>1.5</v>
      </c>
    </row>
    <row r="255" spans="2:8" ht="11.25">
      <c r="B255" s="1" t="s">
        <v>11</v>
      </c>
      <c r="F255" s="3">
        <v>0.03</v>
      </c>
      <c r="G255" s="2">
        <f t="shared" si="3"/>
        <v>0.03</v>
      </c>
      <c r="H255" s="1">
        <v>1.5</v>
      </c>
    </row>
    <row r="256" spans="1:8" ht="11.25">
      <c r="A256" s="1">
        <v>1995</v>
      </c>
      <c r="B256" s="1" t="s">
        <v>0</v>
      </c>
      <c r="E256" s="2">
        <v>0.03</v>
      </c>
      <c r="F256" s="2">
        <v>0.03</v>
      </c>
      <c r="G256" s="2">
        <f t="shared" si="3"/>
        <v>0.03</v>
      </c>
      <c r="H256" s="1">
        <v>1.5</v>
      </c>
    </row>
    <row r="257" spans="2:8" ht="11.25">
      <c r="B257" s="1" t="s">
        <v>1</v>
      </c>
      <c r="E257" s="2">
        <v>0.03</v>
      </c>
      <c r="F257" s="2">
        <v>0.03</v>
      </c>
      <c r="G257" s="2">
        <f t="shared" si="3"/>
        <v>0.03</v>
      </c>
      <c r="H257" s="1">
        <v>1.5</v>
      </c>
    </row>
    <row r="258" spans="2:8" ht="11.25">
      <c r="B258" s="1" t="s">
        <v>2</v>
      </c>
      <c r="E258" s="2">
        <v>0.03</v>
      </c>
      <c r="F258" s="2">
        <v>0.03</v>
      </c>
      <c r="G258" s="2">
        <f t="shared" si="3"/>
        <v>0.03</v>
      </c>
      <c r="H258" s="1">
        <v>1.5</v>
      </c>
    </row>
    <row r="259" spans="2:8" ht="11.25">
      <c r="B259" s="1" t="s">
        <v>3</v>
      </c>
      <c r="E259" s="2">
        <v>0.03</v>
      </c>
      <c r="F259" s="2">
        <v>0.03</v>
      </c>
      <c r="G259" s="2">
        <f t="shared" si="3"/>
        <v>0.03</v>
      </c>
      <c r="H259" s="1">
        <v>1.5</v>
      </c>
    </row>
    <row r="260" spans="2:8" ht="11.25">
      <c r="B260" s="1" t="s">
        <v>4</v>
      </c>
      <c r="E260" s="2">
        <v>0.03</v>
      </c>
      <c r="F260" s="2">
        <v>0.06</v>
      </c>
      <c r="G260" s="2">
        <f t="shared" si="3"/>
        <v>0.045</v>
      </c>
      <c r="H260" s="1">
        <v>1.5</v>
      </c>
    </row>
    <row r="261" spans="2:8" ht="11.25">
      <c r="B261" s="1" t="s">
        <v>5</v>
      </c>
      <c r="E261" s="2">
        <v>0.035</v>
      </c>
      <c r="F261" s="2">
        <v>0.043333333333333335</v>
      </c>
      <c r="G261" s="2">
        <f aca="true" t="shared" si="4" ref="G261:G279">AVERAGE(C261:F261)</f>
        <v>0.03916666666666667</v>
      </c>
      <c r="H261" s="1">
        <v>1.5</v>
      </c>
    </row>
    <row r="262" spans="2:8" ht="11.25">
      <c r="B262" s="1" t="s">
        <v>6</v>
      </c>
      <c r="E262" s="2">
        <v>0.03</v>
      </c>
      <c r="F262" s="2">
        <v>0.05599999999999998</v>
      </c>
      <c r="G262" s="2">
        <f t="shared" si="4"/>
        <v>0.04299999999999999</v>
      </c>
      <c r="H262" s="1">
        <v>1.5</v>
      </c>
    </row>
    <row r="263" spans="2:8" ht="11.25">
      <c r="B263" s="1" t="s">
        <v>7</v>
      </c>
      <c r="E263" s="2">
        <v>0.03166666666666665</v>
      </c>
      <c r="F263" s="2">
        <v>0.038333333333333316</v>
      </c>
      <c r="G263" s="2">
        <f t="shared" si="4"/>
        <v>0.03499999999999998</v>
      </c>
      <c r="H263" s="1">
        <v>1.5</v>
      </c>
    </row>
    <row r="264" spans="2:8" ht="11.25">
      <c r="B264" s="1" t="s">
        <v>8</v>
      </c>
      <c r="E264" s="2">
        <v>0.03199999999999999</v>
      </c>
      <c r="F264" s="2">
        <v>0.043999999999999984</v>
      </c>
      <c r="G264" s="2">
        <f t="shared" si="4"/>
        <v>0.037999999999999985</v>
      </c>
      <c r="H264" s="1">
        <v>1.5</v>
      </c>
    </row>
    <row r="265" spans="2:8" ht="11.25">
      <c r="B265" s="1" t="s">
        <v>9</v>
      </c>
      <c r="E265" s="2" t="s">
        <v>13</v>
      </c>
      <c r="F265" s="2" t="s">
        <v>13</v>
      </c>
      <c r="G265" s="2"/>
      <c r="H265" s="1">
        <v>1.5</v>
      </c>
    </row>
    <row r="266" spans="2:8" ht="11.25">
      <c r="B266" s="1" t="s">
        <v>10</v>
      </c>
      <c r="E266" s="2">
        <v>0.03</v>
      </c>
      <c r="F266" s="2">
        <v>0.03</v>
      </c>
      <c r="G266" s="2">
        <f t="shared" si="4"/>
        <v>0.03</v>
      </c>
      <c r="H266" s="1">
        <v>1.5</v>
      </c>
    </row>
    <row r="267" spans="2:8" ht="11.25">
      <c r="B267" s="1" t="s">
        <v>11</v>
      </c>
      <c r="E267" s="2">
        <v>0.03</v>
      </c>
      <c r="F267" s="2">
        <v>0.03</v>
      </c>
      <c r="G267" s="2">
        <f t="shared" si="4"/>
        <v>0.03</v>
      </c>
      <c r="H267" s="1">
        <v>1.5</v>
      </c>
    </row>
    <row r="268" spans="1:8" ht="11.25">
      <c r="A268" s="1">
        <v>1996</v>
      </c>
      <c r="B268" s="1" t="s">
        <v>0</v>
      </c>
      <c r="E268" s="4">
        <v>0.03</v>
      </c>
      <c r="F268" s="4">
        <v>0.03</v>
      </c>
      <c r="G268" s="2">
        <f t="shared" si="4"/>
        <v>0.03</v>
      </c>
      <c r="H268" s="1">
        <v>1.5</v>
      </c>
    </row>
    <row r="269" spans="2:8" ht="11.25">
      <c r="B269" s="1" t="s">
        <v>1</v>
      </c>
      <c r="E269" s="4">
        <v>0.03</v>
      </c>
      <c r="F269" s="4">
        <v>0.03</v>
      </c>
      <c r="G269" s="2">
        <f t="shared" si="4"/>
        <v>0.03</v>
      </c>
      <c r="H269" s="1">
        <v>1.5</v>
      </c>
    </row>
    <row r="270" spans="2:8" ht="11.25">
      <c r="B270" s="1" t="s">
        <v>2</v>
      </c>
      <c r="E270" s="4">
        <v>0.03</v>
      </c>
      <c r="F270" s="4">
        <v>0.06</v>
      </c>
      <c r="G270" s="2">
        <f t="shared" si="4"/>
        <v>0.045</v>
      </c>
      <c r="H270" s="1">
        <v>1.5</v>
      </c>
    </row>
    <row r="271" spans="2:8" ht="11.25">
      <c r="B271" s="1" t="s">
        <v>3</v>
      </c>
      <c r="E271" s="4">
        <v>0.03</v>
      </c>
      <c r="F271" s="4">
        <v>0.03</v>
      </c>
      <c r="G271" s="2">
        <f t="shared" si="4"/>
        <v>0.03</v>
      </c>
      <c r="H271" s="1">
        <v>1.5</v>
      </c>
    </row>
    <row r="272" spans="2:8" ht="11.25">
      <c r="B272" s="1" t="s">
        <v>4</v>
      </c>
      <c r="E272" s="4">
        <v>0.03599999999999999</v>
      </c>
      <c r="F272" s="4">
        <v>0.035</v>
      </c>
      <c r="G272" s="2">
        <f t="shared" si="4"/>
        <v>0.0355</v>
      </c>
      <c r="H272" s="1">
        <v>1.5</v>
      </c>
    </row>
    <row r="273" spans="2:8" ht="11.25">
      <c r="B273" s="1" t="s">
        <v>5</v>
      </c>
      <c r="E273" s="4">
        <v>0.04</v>
      </c>
      <c r="F273" s="4">
        <v>0.03799999999999999</v>
      </c>
      <c r="G273" s="2">
        <f t="shared" si="4"/>
        <v>0.03899999999999999</v>
      </c>
      <c r="H273" s="1">
        <v>1.5</v>
      </c>
    </row>
    <row r="274" spans="2:8" ht="11.25">
      <c r="B274" s="1" t="s">
        <v>6</v>
      </c>
      <c r="E274" s="4">
        <v>0.04</v>
      </c>
      <c r="F274" s="4">
        <v>0.0375</v>
      </c>
      <c r="G274" s="2">
        <f t="shared" si="4"/>
        <v>0.03875</v>
      </c>
      <c r="H274" s="1">
        <v>1.5</v>
      </c>
    </row>
    <row r="275" spans="2:8" ht="11.25">
      <c r="B275" s="1" t="s">
        <v>7</v>
      </c>
      <c r="E275" s="4">
        <v>0.04</v>
      </c>
      <c r="F275" s="4">
        <v>0.038333333333333316</v>
      </c>
      <c r="G275" s="2">
        <f t="shared" si="4"/>
        <v>0.039166666666666655</v>
      </c>
      <c r="H275" s="1">
        <v>1.5</v>
      </c>
    </row>
    <row r="276" spans="2:8" ht="11.25">
      <c r="B276" s="1" t="s">
        <v>8</v>
      </c>
      <c r="E276" s="4">
        <v>0.03799999999999999</v>
      </c>
      <c r="F276" s="4">
        <v>0.03399999999999999</v>
      </c>
      <c r="G276" s="2">
        <f t="shared" si="4"/>
        <v>0.03599999999999999</v>
      </c>
      <c r="H276" s="1">
        <v>1.5</v>
      </c>
    </row>
    <row r="277" spans="2:8" ht="11.25">
      <c r="B277" s="1" t="s">
        <v>9</v>
      </c>
      <c r="E277" s="4">
        <v>0.03199999999999999</v>
      </c>
      <c r="F277" s="4">
        <v>0.03199999999999999</v>
      </c>
      <c r="G277" s="2">
        <f t="shared" si="4"/>
        <v>0.03199999999999999</v>
      </c>
      <c r="H277" s="1">
        <v>1.5</v>
      </c>
    </row>
    <row r="278" spans="2:8" ht="11.25">
      <c r="B278" s="1" t="s">
        <v>10</v>
      </c>
      <c r="E278" s="4">
        <v>0.03</v>
      </c>
      <c r="F278" s="4">
        <v>0.035</v>
      </c>
      <c r="G278" s="2">
        <f t="shared" si="4"/>
        <v>0.0325</v>
      </c>
      <c r="H278" s="1">
        <v>1.5</v>
      </c>
    </row>
    <row r="279" spans="2:8" ht="11.25">
      <c r="B279" s="1" t="s">
        <v>11</v>
      </c>
      <c r="E279" s="4">
        <v>0.017999999999999995</v>
      </c>
      <c r="F279" s="4">
        <v>0.03</v>
      </c>
      <c r="G279" s="2">
        <f t="shared" si="4"/>
        <v>0.023999999999999997</v>
      </c>
      <c r="H279" s="1">
        <v>1.5</v>
      </c>
    </row>
    <row r="280" spans="1:8" ht="11.25">
      <c r="A280" s="1">
        <v>1997</v>
      </c>
      <c r="B280" s="1" t="s">
        <v>0</v>
      </c>
      <c r="G280" s="2"/>
      <c r="H280" s="1">
        <v>1.5</v>
      </c>
    </row>
    <row r="281" spans="2:8" ht="11.25">
      <c r="B281" s="1" t="s">
        <v>1</v>
      </c>
      <c r="G281" s="2"/>
      <c r="H281" s="1">
        <v>1.5</v>
      </c>
    </row>
    <row r="282" spans="2:8" ht="11.25">
      <c r="B282" s="1" t="s">
        <v>2</v>
      </c>
      <c r="G282" s="2"/>
      <c r="H282" s="1">
        <v>1.5</v>
      </c>
    </row>
    <row r="283" spans="2:8" ht="11.25">
      <c r="B283" s="1" t="s">
        <v>3</v>
      </c>
      <c r="G283" s="2"/>
      <c r="H283" s="1">
        <v>1.5</v>
      </c>
    </row>
    <row r="284" spans="2:8" ht="11.25">
      <c r="B284" s="1" t="s">
        <v>4</v>
      </c>
      <c r="G284" s="2"/>
      <c r="H284" s="1">
        <v>1.5</v>
      </c>
    </row>
    <row r="285" spans="2:8" ht="11.25">
      <c r="B285" s="1" t="s">
        <v>5</v>
      </c>
      <c r="G285" s="2"/>
      <c r="H285" s="1">
        <v>1.5</v>
      </c>
    </row>
    <row r="286" spans="2:8" ht="11.25">
      <c r="B286" s="1" t="s">
        <v>6</v>
      </c>
      <c r="G286" s="2"/>
      <c r="H286" s="1">
        <v>1.5</v>
      </c>
    </row>
    <row r="287" spans="2:8" ht="11.25">
      <c r="B287" s="1" t="s">
        <v>7</v>
      </c>
      <c r="G287" s="2"/>
      <c r="H287" s="1">
        <v>1.5</v>
      </c>
    </row>
    <row r="288" spans="2:8" ht="11.25">
      <c r="B288" s="1" t="s">
        <v>8</v>
      </c>
      <c r="G288" s="2"/>
      <c r="H288" s="1">
        <v>1.5</v>
      </c>
    </row>
    <row r="289" spans="2:8" ht="11.25">
      <c r="B289" s="1" t="s">
        <v>9</v>
      </c>
      <c r="G289" s="2"/>
      <c r="H289" s="1">
        <v>1.5</v>
      </c>
    </row>
    <row r="290" spans="2:8" ht="11.25">
      <c r="B290" s="1" t="s">
        <v>10</v>
      </c>
      <c r="G290" s="2"/>
      <c r="H290" s="1">
        <v>1.5</v>
      </c>
    </row>
    <row r="291" spans="2:8" ht="11.25">
      <c r="B291" s="1" t="s">
        <v>11</v>
      </c>
      <c r="G291" s="2"/>
      <c r="H291" s="1">
        <v>1.5</v>
      </c>
    </row>
    <row r="292" spans="1:8" ht="11.25">
      <c r="A292" s="1">
        <v>1998</v>
      </c>
      <c r="B292" s="1" t="s">
        <v>0</v>
      </c>
      <c r="G292" s="2"/>
      <c r="H292" s="1">
        <v>1.5</v>
      </c>
    </row>
    <row r="293" spans="2:8" ht="11.25">
      <c r="B293" s="1" t="s">
        <v>1</v>
      </c>
      <c r="G293" s="2"/>
      <c r="H293" s="1">
        <v>1.5</v>
      </c>
    </row>
    <row r="294" spans="2:8" ht="11.25">
      <c r="B294" s="1" t="s">
        <v>2</v>
      </c>
      <c r="G294" s="2"/>
      <c r="H294" s="1">
        <v>1.5</v>
      </c>
    </row>
    <row r="295" spans="2:8" ht="11.25">
      <c r="B295" s="1" t="s">
        <v>3</v>
      </c>
      <c r="G295" s="2"/>
      <c r="H295" s="1">
        <v>1.5</v>
      </c>
    </row>
    <row r="296" spans="2:8" ht="11.25">
      <c r="B296" s="1" t="s">
        <v>4</v>
      </c>
      <c r="G296" s="2"/>
      <c r="H296" s="1">
        <v>1.5</v>
      </c>
    </row>
    <row r="297" spans="2:8" ht="11.25">
      <c r="B297" s="1" t="s">
        <v>5</v>
      </c>
      <c r="G297" s="2"/>
      <c r="H297" s="1">
        <v>1.5</v>
      </c>
    </row>
    <row r="298" spans="2:8" ht="11.25">
      <c r="B298" s="1" t="s">
        <v>6</v>
      </c>
      <c r="G298" s="2"/>
      <c r="H298" s="1">
        <v>1.5</v>
      </c>
    </row>
    <row r="299" spans="2:8" ht="11.25">
      <c r="B299" s="1" t="s">
        <v>7</v>
      </c>
      <c r="G299" s="2"/>
      <c r="H299" s="1">
        <v>1.5</v>
      </c>
    </row>
    <row r="300" spans="2:8" ht="11.25">
      <c r="B300" s="1" t="s">
        <v>8</v>
      </c>
      <c r="G300" s="2"/>
      <c r="H300" s="1">
        <v>1.5</v>
      </c>
    </row>
    <row r="301" spans="2:8" ht="11.25">
      <c r="B301" s="1" t="s">
        <v>9</v>
      </c>
      <c r="G301" s="2"/>
      <c r="H301" s="1">
        <v>1.5</v>
      </c>
    </row>
    <row r="302" spans="2:8" ht="11.25">
      <c r="B302" s="1" t="s">
        <v>10</v>
      </c>
      <c r="G302" s="2"/>
      <c r="H302" s="1">
        <v>1.5</v>
      </c>
    </row>
    <row r="303" spans="2:8" ht="11.25">
      <c r="B303" s="1" t="s">
        <v>11</v>
      </c>
      <c r="G303" s="2"/>
      <c r="H303" s="1">
        <v>1.5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Ross McKitrick</cp:lastModifiedBy>
  <dcterms:created xsi:type="dcterms:W3CDTF">2003-06-05T17:54:23Z</dcterms:created>
  <dcterms:modified xsi:type="dcterms:W3CDTF">2003-06-19T20:08:04Z</dcterms:modified>
  <cp:category/>
  <cp:version/>
  <cp:contentType/>
  <cp:contentStatus/>
</cp:coreProperties>
</file>